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А 19-20\Олимпиада 20-21\Итоги шк. этапа\от Виталия 27.10\на сайт 28.10\"/>
    </mc:Choice>
  </mc:AlternateContent>
  <bookViews>
    <workbookView xWindow="0" yWindow="0" windowWidth="16170" windowHeight="6135" activeTab="9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номера учреждений" sheetId="13" state="hidden" r:id="rId16"/>
    <sheet name="Названия учреждений" sheetId="12" state="hidden" r:id="rId17"/>
  </sheets>
  <externalReferences>
    <externalReference r:id="rId18"/>
  </externalReferences>
  <definedNames>
    <definedName name="_xlnm._FilterDatabase" localSheetId="14" hidden="1">'10 класс'!$A$7:$G$7</definedName>
    <definedName name="_xlnm._FilterDatabase" localSheetId="9" hidden="1">'5 класс'!$A$7:$G$7</definedName>
    <definedName name="_xlnm._FilterDatabase" localSheetId="10" hidden="1">'6 класс'!$A$7:$G$7</definedName>
    <definedName name="_xlnm._FilterDatabase" localSheetId="11" hidden="1">'7 класс'!$A$7:$G$7</definedName>
    <definedName name="_xlnm._FilterDatabase" localSheetId="12" hidden="1">'8 класс'!$A$7:$G$7</definedName>
    <definedName name="_xlnm._FilterDatabase" localSheetId="13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<sst xmlns="http://schemas.openxmlformats.org/spreadsheetml/2006/main" count="2328" uniqueCount="991">
  <si>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</si>
  <si>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</si>
  <si>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</si>
  <si>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</si>
  <si>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</si>
  <si>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</si>
  <si>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</si>
  <si>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</si>
  <si>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</si>
  <si>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</si>
  <si>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</si>
  <si>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</si>
  <si>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</si>
  <si>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</si>
  <si>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</si>
  <si>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</si>
  <si>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</si>
  <si>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</si>
  <si>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</si>
  <si>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</si>
  <si>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</si>
  <si>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</si>
  <si>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</si>
  <si>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</si>
  <si>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</si>
  <si>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</si>
  <si>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</si>
  <si>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</si>
  <si>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</si>
  <si>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</si>
  <si>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</si>
  <si>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</si>
  <si>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</si>
  <si>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</si>
  <si>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</si>
  <si>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</si>
  <si>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</si>
  <si>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</si>
  <si>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</si>
  <si>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</si>
  <si>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</si>
  <si>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</si>
  <si>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</si>
  <si>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</si>
  <si>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</si>
  <si>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</si>
  <si>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</si>
  <si>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</si>
  <si>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</si>
  <si>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</si>
  <si>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</si>
  <si>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</si>
  <si>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</si>
  <si>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</si>
  <si>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</si>
  <si>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</si>
  <si>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</si>
  <si>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</si>
  <si>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</si>
  <si>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</si>
  <si>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</si>
  <si>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</si>
  <si>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</si>
  <si>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</si>
  <si>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</si>
  <si>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</si>
  <si>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</si>
  <si>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</si>
  <si>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</si>
  <si>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</si>
  <si>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</si>
  <si>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</si>
  <si>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</si>
  <si>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</si>
  <si>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</si>
  <si>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</si>
  <si>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</si>
  <si>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</si>
  <si>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</si>
  <si>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</si>
  <si>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</si>
  <si>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</si>
  <si>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</si>
  <si>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</si>
  <si>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</si>
  <si>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</si>
  <si>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</si>
  <si>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</si>
  <si>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</si>
  <si>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</si>
  <si>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</si>
  <si>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</si>
  <si>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</si>
  <si>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</si>
  <si>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</si>
  <si>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</si>
  <si>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</si>
  <si>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</si>
  <si>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</si>
  <si>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</si>
  <si>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</si>
  <si>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</si>
  <si>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</si>
  <si>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</si>
  <si>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</si>
  <si>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</si>
  <si>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</si>
  <si>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</si>
  <si>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</si>
  <si>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</si>
  <si>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</si>
  <si>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</si>
  <si>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</si>
  <si>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</si>
  <si>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</si>
  <si>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</si>
  <si>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</si>
  <si>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</si>
  <si>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</si>
  <si>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</si>
  <si>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</si>
  <si>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</si>
  <si>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</si>
  <si>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</si>
  <si>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</si>
  <si>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</si>
  <si>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</si>
  <si>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</si>
  <si>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</si>
  <si>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</si>
  <si>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</si>
  <si>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</si>
  <si>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</si>
  <si>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</si>
  <si>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</si>
  <si>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</si>
  <si>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</si>
  <si>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</si>
  <si>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</si>
  <si>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</si>
  <si>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</si>
  <si>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</si>
  <si>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</si>
  <si>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</si>
  <si>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</si>
  <si>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</si>
  <si>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</si>
  <si>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</si>
  <si>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</si>
  <si>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</si>
  <si>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</si>
  <si>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</si>
  <si>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</si>
  <si>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</si>
  <si>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</si>
  <si>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</si>
  <si>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</si>
  <si>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</si>
  <si>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</si>
  <si>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</si>
  <si>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</si>
  <si>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</si>
  <si>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</si>
  <si>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</si>
  <si>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</si>
  <si>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</si>
  <si>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</si>
  <si>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</si>
  <si>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</si>
  <si>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</si>
  <si>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</si>
  <si>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</si>
  <si>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</si>
  <si>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</si>
  <si>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</si>
  <si>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</si>
  <si>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</si>
  <si>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</si>
  <si>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</si>
  <si>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</si>
  <si>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</si>
  <si>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</si>
  <si>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</si>
  <si>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</si>
  <si>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</si>
  <si>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</si>
  <si>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</si>
  <si>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</si>
  <si>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</si>
  <si>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</si>
  <si>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</si>
  <si>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</si>
  <si>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</si>
  <si>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</si>
  <si>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</si>
  <si>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</si>
  <si>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</si>
  <si>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</si>
  <si>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</si>
  <si>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</si>
  <si>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</si>
  <si>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</si>
  <si>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</si>
  <si>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</si>
  <si>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</si>
  <si>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</si>
  <si>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</si>
  <si>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</si>
  <si>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</si>
  <si>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</si>
  <si>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</si>
  <si>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</si>
  <si>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</si>
  <si>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</si>
  <si>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</si>
  <si>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</si>
  <si>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</si>
  <si>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</si>
  <si>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</si>
  <si>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</si>
  <si>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</si>
  <si>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</si>
  <si>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</si>
  <si>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</si>
  <si>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</si>
  <si>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</si>
  <si>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</si>
  <si>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</si>
  <si>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</si>
  <si>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</si>
  <si>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</si>
  <si>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</si>
  <si>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</si>
  <si>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</si>
  <si>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</si>
  <si>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</si>
  <si>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</si>
  <si>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</si>
  <si>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</si>
  <si>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</si>
  <si>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</si>
  <si>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</si>
  <si>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</si>
  <si>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</si>
  <si>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</si>
  <si>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</si>
  <si>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</si>
  <si>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</si>
  <si>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</si>
  <si>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</si>
  <si>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</si>
  <si>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</si>
  <si>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</si>
  <si>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</si>
  <si>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</si>
  <si>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</si>
  <si>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</si>
  <si>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</si>
  <si>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</si>
  <si>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</si>
  <si>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</si>
  <si>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</si>
  <si>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</si>
  <si>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</si>
  <si>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</si>
  <si>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</si>
  <si>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</si>
  <si>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</si>
  <si>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</si>
  <si>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</si>
  <si>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</si>
  <si>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</si>
  <si>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</si>
  <si>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</si>
  <si>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</si>
  <si>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</si>
  <si>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</si>
  <si>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</si>
  <si>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</si>
  <si>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</si>
  <si>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</si>
  <si>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</si>
  <si>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</si>
  <si>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</si>
  <si>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</si>
  <si>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</si>
  <si>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</si>
  <si>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</si>
  <si>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</si>
  <si>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</si>
  <si>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</si>
  <si>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</si>
  <si>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</si>
  <si>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</si>
  <si>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</si>
  <si>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</si>
  <si>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</si>
  <si>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</si>
  <si>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</si>
  <si>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</si>
  <si>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</si>
  <si>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</si>
  <si>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</si>
  <si>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</si>
  <si>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</si>
  <si>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</si>
  <si>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</si>
  <si>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</si>
  <si>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</si>
  <si>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</si>
  <si>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</si>
  <si>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</si>
  <si>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</si>
  <si>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</si>
  <si>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</si>
  <si>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</si>
  <si>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</si>
  <si>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</si>
  <si>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</si>
  <si>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</si>
  <si>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</si>
  <si>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</si>
  <si>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</si>
  <si>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</si>
  <si>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</si>
  <si>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</si>
  <si>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</si>
  <si>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</si>
  <si>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</si>
  <si>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</si>
  <si>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</si>
  <si>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</si>
  <si>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</si>
  <si>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</si>
  <si>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</si>
  <si>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</si>
  <si>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</si>
  <si>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</si>
  <si>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</si>
  <si>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</si>
  <si>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</si>
  <si>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</si>
  <si>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</si>
  <si>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</si>
  <si>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</si>
  <si>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</si>
  <si>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</si>
  <si>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</si>
  <si>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</si>
  <si>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</si>
  <si>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</si>
  <si>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</si>
  <si>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</si>
  <si>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</si>
  <si>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</si>
  <si>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</si>
  <si>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</si>
  <si>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</si>
  <si>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</si>
  <si>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</si>
  <si>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</si>
  <si>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</si>
  <si>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</si>
  <si>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</si>
  <si>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</si>
  <si>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</si>
  <si>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</si>
  <si>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</si>
  <si>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</si>
  <si>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</si>
  <si>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</si>
  <si>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</si>
  <si>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</si>
  <si>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</si>
  <si>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</si>
  <si>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</si>
  <si>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</si>
  <si>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</si>
  <si>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</si>
  <si>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</si>
  <si>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</si>
  <si>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</si>
  <si>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</si>
  <si>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</si>
  <si>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</si>
  <si>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</si>
  <si>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</si>
  <si>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</si>
  <si>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</si>
  <si>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</si>
  <si>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</si>
  <si>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</si>
  <si>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</si>
  <si>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</si>
  <si>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</si>
  <si>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</si>
  <si>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</si>
  <si>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</si>
  <si>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</si>
  <si>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</si>
  <si>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</si>
  <si>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</si>
  <si>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</si>
  <si>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</si>
  <si>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</si>
  <si>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</si>
  <si>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</si>
  <si>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</si>
  <si>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</si>
  <si>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</si>
  <si>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</si>
  <si>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</si>
  <si>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</si>
  <si>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</si>
  <si>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</si>
  <si>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</si>
  <si>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</si>
  <si>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</si>
  <si>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</si>
  <si>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</si>
  <si>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</si>
  <si>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</si>
  <si>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</si>
  <si>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</si>
  <si>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</si>
  <si>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</si>
  <si>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</si>
  <si>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</si>
  <si>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</si>
  <si>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</si>
  <si>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</si>
  <si>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</si>
  <si>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</si>
  <si>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</si>
  <si>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</si>
  <si>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09,10,2020</t>
  </si>
  <si>
    <t>Мищенко</t>
  </si>
  <si>
    <t>Дмитрий</t>
  </si>
  <si>
    <t>Викторов</t>
  </si>
  <si>
    <t>Роман</t>
  </si>
  <si>
    <t>Иконников</t>
  </si>
  <si>
    <t>Егор</t>
  </si>
  <si>
    <t>Бомбаев</t>
  </si>
  <si>
    <t>Виктор</t>
  </si>
  <si>
    <t>Имомов</t>
  </si>
  <si>
    <t>Хабибулло</t>
  </si>
  <si>
    <t>Смелов</t>
  </si>
  <si>
    <t>Владислав</t>
  </si>
  <si>
    <t>Кузнецов</t>
  </si>
  <si>
    <t>Ярослав</t>
  </si>
  <si>
    <t>Тройнёнок</t>
  </si>
  <si>
    <t>Гудков</t>
  </si>
  <si>
    <t>Алексей</t>
  </si>
  <si>
    <t>Корсаков</t>
  </si>
  <si>
    <t>Андрей</t>
  </si>
  <si>
    <t>Прокопенков</t>
  </si>
  <si>
    <t>Владимир</t>
  </si>
  <si>
    <t>Словогородский</t>
  </si>
  <si>
    <t>Даниил</t>
  </si>
  <si>
    <t>Жорабаев</t>
  </si>
  <si>
    <t>Мухаммедали</t>
  </si>
  <si>
    <t>Гантварг</t>
  </si>
  <si>
    <t>Леонид</t>
  </si>
  <si>
    <t>Мадаев</t>
  </si>
  <si>
    <t>Сайфулла</t>
  </si>
  <si>
    <t>Сурков</t>
  </si>
  <si>
    <t>Хасанов</t>
  </si>
  <si>
    <t>Абдуманон</t>
  </si>
  <si>
    <t>Лущик</t>
  </si>
  <si>
    <t>Богдан</t>
  </si>
  <si>
    <t>Остроумов-Беженарь</t>
  </si>
  <si>
    <t>Петр</t>
  </si>
  <si>
    <t>Юрин</t>
  </si>
  <si>
    <t>Мамедов</t>
  </si>
  <si>
    <t>Ибадат</t>
  </si>
  <si>
    <t>Селиванов</t>
  </si>
  <si>
    <t>Ермилов</t>
  </si>
  <si>
    <t>Александр</t>
  </si>
  <si>
    <t>Сметнёв</t>
  </si>
  <si>
    <t>Василий</t>
  </si>
  <si>
    <t>Сушилов</t>
  </si>
  <si>
    <t>Артем</t>
  </si>
  <si>
    <t>Ренбык</t>
  </si>
  <si>
    <t>Игорь</t>
  </si>
  <si>
    <t>Зеленов</t>
  </si>
  <si>
    <t>Лев</t>
  </si>
  <si>
    <t>Туровский</t>
  </si>
  <si>
    <t>Александров</t>
  </si>
  <si>
    <t>Арсений</t>
  </si>
  <si>
    <t>Воротягин</t>
  </si>
  <si>
    <t>Кораблёв</t>
  </si>
  <si>
    <t>Вадим</t>
  </si>
  <si>
    <t>Кошелев</t>
  </si>
  <si>
    <t>Фролов</t>
  </si>
  <si>
    <t>Михаил</t>
  </si>
  <si>
    <t>Баев</t>
  </si>
  <si>
    <t>Синицкий</t>
  </si>
  <si>
    <t>Товстоган</t>
  </si>
  <si>
    <t>Святослав</t>
  </si>
  <si>
    <t>Шарифов</t>
  </si>
  <si>
    <t>Шарифбек</t>
  </si>
  <si>
    <t>Абдурахманов</t>
  </si>
  <si>
    <t>Камоладдин</t>
  </si>
  <si>
    <t>Елисеев</t>
  </si>
  <si>
    <t>Горюнов</t>
  </si>
  <si>
    <t>Кустов</t>
  </si>
  <si>
    <t>Абдулхаев</t>
  </si>
  <si>
    <t>Руслан</t>
  </si>
  <si>
    <t>Сухов</t>
  </si>
  <si>
    <t>Греховодов</t>
  </si>
  <si>
    <t>Никита</t>
  </si>
  <si>
    <t>Ниязметов</t>
  </si>
  <si>
    <t>Жавохир</t>
  </si>
  <si>
    <t>Мороз</t>
  </si>
  <si>
    <t>Лапшин</t>
  </si>
  <si>
    <t>Беляков</t>
  </si>
  <si>
    <t>Кирилл</t>
  </si>
  <si>
    <t>Будейко</t>
  </si>
  <si>
    <t xml:space="preserve">Вадим </t>
  </si>
  <si>
    <t>Кудрявцев</t>
  </si>
  <si>
    <t>Корнилов</t>
  </si>
  <si>
    <t>Станислав</t>
  </si>
  <si>
    <t>Власов</t>
  </si>
  <si>
    <t>Изак</t>
  </si>
  <si>
    <t>гимназия №278 имени Б.Б. Голицына</t>
  </si>
  <si>
    <t>Бурков</t>
  </si>
  <si>
    <t>Артём</t>
  </si>
  <si>
    <t xml:space="preserve">Баюко </t>
  </si>
  <si>
    <t xml:space="preserve">Богдан </t>
  </si>
  <si>
    <t>Дмитриев</t>
  </si>
  <si>
    <t xml:space="preserve">Игорь </t>
  </si>
  <si>
    <t xml:space="preserve">Индейкин </t>
  </si>
  <si>
    <t>Кузахметов</t>
  </si>
  <si>
    <t xml:space="preserve">Евгений </t>
  </si>
  <si>
    <t>Суворов</t>
  </si>
  <si>
    <t>Алексеев</t>
  </si>
  <si>
    <t>Вервейн</t>
  </si>
  <si>
    <t>Демидов</t>
  </si>
  <si>
    <t>Романов</t>
  </si>
  <si>
    <t>Тимофей</t>
  </si>
  <si>
    <t>Попов</t>
  </si>
  <si>
    <t>Гарри</t>
  </si>
  <si>
    <t>Калабуш</t>
  </si>
  <si>
    <t>Шишов</t>
  </si>
  <si>
    <t>Иигорь</t>
  </si>
  <si>
    <t>Аббасов</t>
  </si>
  <si>
    <t>Ясин</t>
  </si>
  <si>
    <t>Адамчук</t>
  </si>
  <si>
    <t xml:space="preserve">Быков </t>
  </si>
  <si>
    <t>Тимур</t>
  </si>
  <si>
    <t>Вдовенко</t>
  </si>
  <si>
    <t>Денис</t>
  </si>
  <si>
    <t>Голофаст</t>
  </si>
  <si>
    <t>Горшенин</t>
  </si>
  <si>
    <t>Гуденко</t>
  </si>
  <si>
    <t>Матвей</t>
  </si>
  <si>
    <t>Дворецков</t>
  </si>
  <si>
    <t>Константин</t>
  </si>
  <si>
    <t>Дедов</t>
  </si>
  <si>
    <t>Максим</t>
  </si>
  <si>
    <t>Киселев</t>
  </si>
  <si>
    <t>Коломеец</t>
  </si>
  <si>
    <t>Кривопуск</t>
  </si>
  <si>
    <t>Глеб</t>
  </si>
  <si>
    <t>Кукушкин</t>
  </si>
  <si>
    <t>Георгий</t>
  </si>
  <si>
    <t>Лактионов</t>
  </si>
  <si>
    <t>Митрофанов</t>
  </si>
  <si>
    <t xml:space="preserve">Михайлов </t>
  </si>
  <si>
    <t>Овчаренко</t>
  </si>
  <si>
    <t>Анатолий</t>
  </si>
  <si>
    <t xml:space="preserve">Павловец </t>
  </si>
  <si>
    <t>Борис</t>
  </si>
  <si>
    <t>Плаксин</t>
  </si>
  <si>
    <t>Цуканов</t>
  </si>
  <si>
    <t>Ширнин</t>
  </si>
  <si>
    <t>Борташ</t>
  </si>
  <si>
    <t>Гусев</t>
  </si>
  <si>
    <t>Семён</t>
  </si>
  <si>
    <t>Денисенко</t>
  </si>
  <si>
    <t xml:space="preserve">Ярослав </t>
  </si>
  <si>
    <t>Евтехов</t>
  </si>
  <si>
    <t>Исаев</t>
  </si>
  <si>
    <t>Филипп</t>
  </si>
  <si>
    <t>Карпутченков</t>
  </si>
  <si>
    <t>Кудинов</t>
  </si>
  <si>
    <t>Илья</t>
  </si>
  <si>
    <t>Ломтиков</t>
  </si>
  <si>
    <t>Никитин</t>
  </si>
  <si>
    <t>Артур</t>
  </si>
  <si>
    <t>Пашкевич</t>
  </si>
  <si>
    <t xml:space="preserve">Павел </t>
  </si>
  <si>
    <t>Рындин</t>
  </si>
  <si>
    <t>Антон</t>
  </si>
  <si>
    <t>Санников</t>
  </si>
  <si>
    <t>Сергушин</t>
  </si>
  <si>
    <t>Сидоркин</t>
  </si>
  <si>
    <t>Смирнов</t>
  </si>
  <si>
    <t xml:space="preserve">Сергей </t>
  </si>
  <si>
    <t>Тимохин</t>
  </si>
  <si>
    <t>Чертков</t>
  </si>
  <si>
    <t>Чураков</t>
  </si>
  <si>
    <t>Марсель</t>
  </si>
  <si>
    <t>Бачковский</t>
  </si>
  <si>
    <t>Гребенцов</t>
  </si>
  <si>
    <t>Савелий</t>
  </si>
  <si>
    <t>Деревянский</t>
  </si>
  <si>
    <t>Николай</t>
  </si>
  <si>
    <t>Зосимов</t>
  </si>
  <si>
    <t>Крупцов</t>
  </si>
  <si>
    <t xml:space="preserve">Кузин </t>
  </si>
  <si>
    <t xml:space="preserve">Илья </t>
  </si>
  <si>
    <t>Кузьгов</t>
  </si>
  <si>
    <t>Самир</t>
  </si>
  <si>
    <t>Кутьин</t>
  </si>
  <si>
    <t>Давид</t>
  </si>
  <si>
    <t>Миргородский</t>
  </si>
  <si>
    <t>Муравьев</t>
  </si>
  <si>
    <t>Петерс</t>
  </si>
  <si>
    <t>Рублёв</t>
  </si>
  <si>
    <t>Савлук</t>
  </si>
  <si>
    <t>Серебряков</t>
  </si>
  <si>
    <t xml:space="preserve">Матвей </t>
  </si>
  <si>
    <t>Солодников</t>
  </si>
  <si>
    <t xml:space="preserve">Тимошенко </t>
  </si>
  <si>
    <t>Тумков</t>
  </si>
  <si>
    <t xml:space="preserve">Родин </t>
  </si>
  <si>
    <t>Хромцов</t>
  </si>
  <si>
    <t>Шульц</t>
  </si>
  <si>
    <t>Анисимов</t>
  </si>
  <si>
    <t>Арнадский</t>
  </si>
  <si>
    <t>Блинов</t>
  </si>
  <si>
    <t>Ваганов</t>
  </si>
  <si>
    <t>Сергей</t>
  </si>
  <si>
    <t xml:space="preserve">Горпишин </t>
  </si>
  <si>
    <t>Жук</t>
  </si>
  <si>
    <t>Зенько</t>
  </si>
  <si>
    <t>Маслов</t>
  </si>
  <si>
    <t>Неделько</t>
  </si>
  <si>
    <t>Огинский</t>
  </si>
  <si>
    <t>Орловский</t>
  </si>
  <si>
    <t>Евгений</t>
  </si>
  <si>
    <t>Плешко</t>
  </si>
  <si>
    <t>Прохоренко</t>
  </si>
  <si>
    <t>Танасиенко</t>
  </si>
  <si>
    <t>Антоний</t>
  </si>
  <si>
    <t>Феофанов</t>
  </si>
  <si>
    <t>Филькин</t>
  </si>
  <si>
    <t>Марк</t>
  </si>
  <si>
    <t>Шашлов</t>
  </si>
  <si>
    <t xml:space="preserve">Шевцов </t>
  </si>
  <si>
    <t xml:space="preserve">Даниил </t>
  </si>
  <si>
    <t>Шульга</t>
  </si>
  <si>
    <t>Павел</t>
  </si>
  <si>
    <t>Белокудренко</t>
  </si>
  <si>
    <t>Горшков</t>
  </si>
  <si>
    <t>Рион</t>
  </si>
  <si>
    <t>Егер</t>
  </si>
  <si>
    <t>Егоров</t>
  </si>
  <si>
    <t>Злобин</t>
  </si>
  <si>
    <t>Ильин</t>
  </si>
  <si>
    <t>Куприянов</t>
  </si>
  <si>
    <t>Мешков</t>
  </si>
  <si>
    <t>Миронов</t>
  </si>
  <si>
    <t>Нуждин</t>
  </si>
  <si>
    <t>Педченко</t>
  </si>
  <si>
    <t>Пинчук</t>
  </si>
  <si>
    <t>Подольский</t>
  </si>
  <si>
    <t>Поляков</t>
  </si>
  <si>
    <t>Саутов</t>
  </si>
  <si>
    <t>Сергеев</t>
  </si>
  <si>
    <t>Судоплатов</t>
  </si>
  <si>
    <t>Степан</t>
  </si>
  <si>
    <t>Томилов</t>
  </si>
  <si>
    <t>Черняев</t>
  </si>
  <si>
    <t>Чучканов</t>
  </si>
  <si>
    <t>Веселов</t>
  </si>
  <si>
    <t>Дудко</t>
  </si>
  <si>
    <t>Ештокин</t>
  </si>
  <si>
    <t>Канашин</t>
  </si>
  <si>
    <t>Манешин</t>
  </si>
  <si>
    <t>Милюхин</t>
  </si>
  <si>
    <t>Назаров</t>
  </si>
  <si>
    <t>Николаев</t>
  </si>
  <si>
    <t>Мирослав</t>
  </si>
  <si>
    <t>Никонов</t>
  </si>
  <si>
    <t>Олейник</t>
  </si>
  <si>
    <t>Герман</t>
  </si>
  <si>
    <t>Пантилейкин</t>
  </si>
  <si>
    <t>Прохор</t>
  </si>
  <si>
    <t>Романовский</t>
  </si>
  <si>
    <t>Слепченко</t>
  </si>
  <si>
    <t>Спирин</t>
  </si>
  <si>
    <t>Старцев</t>
  </si>
  <si>
    <t>Толмачев</t>
  </si>
  <si>
    <t>Ян</t>
  </si>
  <si>
    <t>Харитонов</t>
  </si>
  <si>
    <t>Цой</t>
  </si>
  <si>
    <t>Шубов</t>
  </si>
  <si>
    <t>Автамонов</t>
  </si>
  <si>
    <t>Волков</t>
  </si>
  <si>
    <t>Ганешин</t>
  </si>
  <si>
    <t>Екимов</t>
  </si>
  <si>
    <t>Ерехинский</t>
  </si>
  <si>
    <t>Жуковский</t>
  </si>
  <si>
    <t>Исаков</t>
  </si>
  <si>
    <t>Костовский</t>
  </si>
  <si>
    <t>Овсюков</t>
  </si>
  <si>
    <t>Аркадий</t>
  </si>
  <si>
    <t>Петров</t>
  </si>
  <si>
    <t>Степанов</t>
  </si>
  <si>
    <t>Токовенко</t>
  </si>
  <si>
    <t>Пётр</t>
  </si>
  <si>
    <t>Чибиряко</t>
  </si>
  <si>
    <t>Шабоян</t>
  </si>
  <si>
    <t>Тигран</t>
  </si>
  <si>
    <t>Швец</t>
  </si>
  <si>
    <t>Тихон</t>
  </si>
  <si>
    <t>Ширманов</t>
  </si>
  <si>
    <t>Юсупов</t>
  </si>
  <si>
    <t>Рамиль</t>
  </si>
  <si>
    <t>Афанасьев</t>
  </si>
  <si>
    <t>Бас</t>
  </si>
  <si>
    <t>Болотин</t>
  </si>
  <si>
    <t>Вознесенский</t>
  </si>
  <si>
    <t>Гулидеев</t>
  </si>
  <si>
    <t>Дербунов</t>
  </si>
  <si>
    <t>Есенин</t>
  </si>
  <si>
    <t>Кривелев</t>
  </si>
  <si>
    <t>Валерий</t>
  </si>
  <si>
    <t>Криницын</t>
  </si>
  <si>
    <t>Лилик</t>
  </si>
  <si>
    <t>Могутов</t>
  </si>
  <si>
    <t>Никоноренков</t>
  </si>
  <si>
    <t>Нитчук</t>
  </si>
  <si>
    <t>Отражий</t>
  </si>
  <si>
    <t>Скакун</t>
  </si>
  <si>
    <t>Тихонов</t>
  </si>
  <si>
    <t>Хаутиев</t>
  </si>
  <si>
    <t>Кабир</t>
  </si>
  <si>
    <t>Швечихин</t>
  </si>
  <si>
    <t>Дашдемир</t>
  </si>
  <si>
    <t>Аветисян</t>
  </si>
  <si>
    <t>Великанов</t>
  </si>
  <si>
    <t>Венедиктов</t>
  </si>
  <si>
    <t>Гаврилин</t>
  </si>
  <si>
    <t>Дудкин</t>
  </si>
  <si>
    <t>Кольцов</t>
  </si>
  <si>
    <t>Леонтьев</t>
  </si>
  <si>
    <t>Макаров</t>
  </si>
  <si>
    <t>Матвеев</t>
  </si>
  <si>
    <t>Мерзлый</t>
  </si>
  <si>
    <t>Петухов</t>
  </si>
  <si>
    <t>Всеволод</t>
  </si>
  <si>
    <t>Поздняков</t>
  </si>
  <si>
    <t>Сивак</t>
  </si>
  <si>
    <t>Ткачев</t>
  </si>
  <si>
    <t>Уланов</t>
  </si>
  <si>
    <t>Феодотьев</t>
  </si>
  <si>
    <t>Фокша</t>
  </si>
  <si>
    <t>Ястребов</t>
  </si>
  <si>
    <t>Астанин</t>
  </si>
  <si>
    <t>Бобров</t>
  </si>
  <si>
    <t>Виталий</t>
  </si>
  <si>
    <t>Водопьянов</t>
  </si>
  <si>
    <t>Ганин</t>
  </si>
  <si>
    <t>Гитис</t>
  </si>
  <si>
    <t>Голосий</t>
  </si>
  <si>
    <t>Дульнев</t>
  </si>
  <si>
    <t>Игнатов</t>
  </si>
  <si>
    <t>Игнат</t>
  </si>
  <si>
    <t>Карапетян</t>
  </si>
  <si>
    <t>Данил</t>
  </si>
  <si>
    <t>Ковалев</t>
  </si>
  <si>
    <t xml:space="preserve">Куликов </t>
  </si>
  <si>
    <t>Макар</t>
  </si>
  <si>
    <t>Кушниренко</t>
  </si>
  <si>
    <t>Лебедев</t>
  </si>
  <si>
    <t>Лукьянов</t>
  </si>
  <si>
    <t>Осипов</t>
  </si>
  <si>
    <t>Писаренко</t>
  </si>
  <si>
    <t>Потемкин</t>
  </si>
  <si>
    <t>Платон</t>
  </si>
  <si>
    <t>Пшеничка</t>
  </si>
  <si>
    <t>Ткаченко</t>
  </si>
  <si>
    <t>Шведов</t>
  </si>
  <si>
    <t>Демьян</t>
  </si>
  <si>
    <t>Бартошек</t>
  </si>
  <si>
    <t>Бубнов</t>
  </si>
  <si>
    <t>Васильев</t>
  </si>
  <si>
    <t>Волошин</t>
  </si>
  <si>
    <t>Гусаков</t>
  </si>
  <si>
    <t>Кабанов</t>
  </si>
  <si>
    <t>Левунин</t>
  </si>
  <si>
    <t>Лысенко</t>
  </si>
  <si>
    <t>Мефодовский</t>
  </si>
  <si>
    <t>Никошин</t>
  </si>
  <si>
    <t>Прокофьев</t>
  </si>
  <si>
    <t>Пудовкин</t>
  </si>
  <si>
    <t>Пузиков</t>
  </si>
  <si>
    <t>Румянцев</t>
  </si>
  <si>
    <t>Селезнев</t>
  </si>
  <si>
    <t>Стафеев</t>
  </si>
  <si>
    <t>Федоров</t>
  </si>
  <si>
    <t>Цветков</t>
  </si>
  <si>
    <t>Шарыпов</t>
  </si>
  <si>
    <t>Шульженко</t>
  </si>
  <si>
    <t>Амрахов</t>
  </si>
  <si>
    <t>Рауль</t>
  </si>
  <si>
    <t>Барышников</t>
  </si>
  <si>
    <t>Башарин</t>
  </si>
  <si>
    <t>Бондаренко</t>
  </si>
  <si>
    <t>Данилин</t>
  </si>
  <si>
    <t>Зверев</t>
  </si>
  <si>
    <t>Крицков</t>
  </si>
  <si>
    <t>Логинов</t>
  </si>
  <si>
    <t>Яков</t>
  </si>
  <si>
    <t>Мутовкин</t>
  </si>
  <si>
    <t>Пискун</t>
  </si>
  <si>
    <t>Радченко</t>
  </si>
  <si>
    <t>Семенов</t>
  </si>
  <si>
    <t>Сорокин</t>
  </si>
  <si>
    <t>Трушин</t>
  </si>
  <si>
    <t>Чистяков</t>
  </si>
  <si>
    <t>Чулков</t>
  </si>
  <si>
    <t>Шаталин</t>
  </si>
  <si>
    <t>Шевченко</t>
  </si>
  <si>
    <t>Щеглов</t>
  </si>
  <si>
    <t>Корсволд</t>
  </si>
  <si>
    <t>Цителадзе</t>
  </si>
  <si>
    <t>Абраменков</t>
  </si>
  <si>
    <t>Антошинцев</t>
  </si>
  <si>
    <t>Зимовец</t>
  </si>
  <si>
    <t>Красилев</t>
  </si>
  <si>
    <t>Федор</t>
  </si>
  <si>
    <t>Винников</t>
  </si>
  <si>
    <t xml:space="preserve"> Савва</t>
  </si>
  <si>
    <t>Гаврись</t>
  </si>
  <si>
    <t>Григорьев</t>
  </si>
  <si>
    <t>Захарнев</t>
  </si>
  <si>
    <t xml:space="preserve">Козырев </t>
  </si>
  <si>
    <t>Елисей</t>
  </si>
  <si>
    <t>Кривель</t>
  </si>
  <si>
    <t>Корянов</t>
  </si>
  <si>
    <t>Лобанов</t>
  </si>
  <si>
    <t>Максимов</t>
  </si>
  <si>
    <t xml:space="preserve"> Кирилл</t>
  </si>
  <si>
    <t>Марыгин</t>
  </si>
  <si>
    <t>Лука</t>
  </si>
  <si>
    <t>Масалитин</t>
  </si>
  <si>
    <t>Плавский</t>
  </si>
  <si>
    <t>Артемий</t>
  </si>
  <si>
    <t>Покровов</t>
  </si>
  <si>
    <t xml:space="preserve"> Владислав</t>
  </si>
  <si>
    <t xml:space="preserve">Сыман </t>
  </si>
  <si>
    <t xml:space="preserve"> Алексей</t>
  </si>
  <si>
    <t>Тараканов</t>
  </si>
  <si>
    <t>Григорий</t>
  </si>
  <si>
    <t>Уставщиков</t>
  </si>
  <si>
    <t>Хмуров</t>
  </si>
  <si>
    <t>Шишмарева</t>
  </si>
  <si>
    <t>Анна</t>
  </si>
  <si>
    <t>Чурилин</t>
  </si>
  <si>
    <t>Фёдор</t>
  </si>
  <si>
    <t>Янкус</t>
  </si>
  <si>
    <t>Филиппов</t>
  </si>
  <si>
    <t>Геннадий</t>
  </si>
  <si>
    <t>Ямбаршев</t>
  </si>
  <si>
    <t>Акимов</t>
  </si>
  <si>
    <t>Беляева</t>
  </si>
  <si>
    <t>Елизавета</t>
  </si>
  <si>
    <t>Бродников</t>
  </si>
  <si>
    <t>Бучнев</t>
  </si>
  <si>
    <t>Дмитриева</t>
  </si>
  <si>
    <t>Валентина</t>
  </si>
  <si>
    <t>Кокорин</t>
  </si>
  <si>
    <t>Красилева</t>
  </si>
  <si>
    <t>Дарья</t>
  </si>
  <si>
    <t>Куренков</t>
  </si>
  <si>
    <t>Светозар</t>
  </si>
  <si>
    <t>Кутейникова</t>
  </si>
  <si>
    <t>Надежда</t>
  </si>
  <si>
    <t>Лукашенко</t>
  </si>
  <si>
    <t>Мордовченко</t>
  </si>
  <si>
    <t>Никифорова</t>
  </si>
  <si>
    <t>Екатерина</t>
  </si>
  <si>
    <t>Прилежаев</t>
  </si>
  <si>
    <t>Родионова</t>
  </si>
  <si>
    <t>Фомин</t>
  </si>
  <si>
    <t>Штейнгарт</t>
  </si>
  <si>
    <t>Палкин</t>
  </si>
  <si>
    <t>Асипков</t>
  </si>
  <si>
    <t>Токарев</t>
  </si>
  <si>
    <t>Туракулов</t>
  </si>
  <si>
    <t>Арслан</t>
  </si>
  <si>
    <t>Шиман</t>
  </si>
  <si>
    <t>Алексеева</t>
  </si>
  <si>
    <t>София</t>
  </si>
  <si>
    <t>Каминская</t>
  </si>
  <si>
    <t>Ульяна</t>
  </si>
  <si>
    <t>Блюмгардт</t>
  </si>
  <si>
    <t>Жолобова</t>
  </si>
  <si>
    <t>Полина</t>
  </si>
  <si>
    <t>Кириенко</t>
  </si>
  <si>
    <t>Малюк</t>
  </si>
  <si>
    <t>Окишев</t>
  </si>
  <si>
    <t>Симаков</t>
  </si>
  <si>
    <t xml:space="preserve">Шептунов </t>
  </si>
  <si>
    <t xml:space="preserve">Данила </t>
  </si>
  <si>
    <t>Шумилов</t>
  </si>
  <si>
    <t>Серафим</t>
  </si>
  <si>
    <t>Балашов</t>
  </si>
  <si>
    <t>Рыков</t>
  </si>
  <si>
    <t>Егорова</t>
  </si>
  <si>
    <t>Кривонос</t>
  </si>
  <si>
    <t>Медведева</t>
  </si>
  <si>
    <t>Нина</t>
  </si>
  <si>
    <t>Корушов</t>
  </si>
  <si>
    <t xml:space="preserve">Архипов </t>
  </si>
  <si>
    <t>Семен</t>
  </si>
  <si>
    <t xml:space="preserve">Львов </t>
  </si>
  <si>
    <t xml:space="preserve">Шитин </t>
  </si>
  <si>
    <t>Мирошник</t>
  </si>
  <si>
    <t xml:space="preserve">Любимков </t>
  </si>
  <si>
    <t xml:space="preserve">Глеб </t>
  </si>
  <si>
    <t>Михайлов</t>
  </si>
  <si>
    <t>Госьков</t>
  </si>
  <si>
    <t>Денисов</t>
  </si>
  <si>
    <t>Хрестьяновский</t>
  </si>
  <si>
    <t>Карандышев</t>
  </si>
  <si>
    <t>Дербенев</t>
  </si>
  <si>
    <t>Савицкий</t>
  </si>
  <si>
    <t>Суханов</t>
  </si>
  <si>
    <t>Полянин</t>
  </si>
  <si>
    <t>Речкин</t>
  </si>
  <si>
    <t>Лобачев</t>
  </si>
  <si>
    <t>Данила</t>
  </si>
  <si>
    <t>Максимильян</t>
  </si>
  <si>
    <t>Греков</t>
  </si>
  <si>
    <t>Лаптик</t>
  </si>
  <si>
    <t>Отто</t>
  </si>
  <si>
    <t>Перминов</t>
  </si>
  <si>
    <t>Шумский</t>
  </si>
  <si>
    <t>Амоян</t>
  </si>
  <si>
    <t>Бадрий</t>
  </si>
  <si>
    <t>Ардашев</t>
  </si>
  <si>
    <t>Бузинов</t>
  </si>
  <si>
    <t>Лепшоков</t>
  </si>
  <si>
    <t>Расул</t>
  </si>
  <si>
    <t>Фарафонтов</t>
  </si>
  <si>
    <t>Даниэл</t>
  </si>
  <si>
    <t>Авербух</t>
  </si>
  <si>
    <t>Гоголашвили</t>
  </si>
  <si>
    <t>Клименко</t>
  </si>
  <si>
    <t>Кузьмин</t>
  </si>
  <si>
    <t>Люшаков</t>
  </si>
  <si>
    <t>Вячеслав</t>
  </si>
  <si>
    <t>Меглицкий</t>
  </si>
  <si>
    <t>Сверч</t>
  </si>
  <si>
    <t>Титов</t>
  </si>
  <si>
    <t>Олег</t>
  </si>
  <si>
    <t>Чернышенко</t>
  </si>
  <si>
    <t>Юрий</t>
  </si>
  <si>
    <t>Якубчак</t>
  </si>
  <si>
    <t>Ячменов</t>
  </si>
  <si>
    <t>Герасимов</t>
  </si>
  <si>
    <t>Дзидзоев</t>
  </si>
  <si>
    <t>Дьяков</t>
  </si>
  <si>
    <t>Ладожский-Гапеенко</t>
  </si>
  <si>
    <t>Малышев</t>
  </si>
  <si>
    <t>Мальбек Дит де Брой</t>
  </si>
  <si>
    <t>Серж</t>
  </si>
  <si>
    <t>Родин</t>
  </si>
  <si>
    <t>Терехин</t>
  </si>
  <si>
    <t>Тимофеев</t>
  </si>
  <si>
    <t>Гончар</t>
  </si>
  <si>
    <t>Городянко</t>
  </si>
  <si>
    <t>Журавлев</t>
  </si>
  <si>
    <t>Каплунов</t>
  </si>
  <si>
    <t>Кочуров</t>
  </si>
  <si>
    <t>Мурзаев</t>
  </si>
  <si>
    <t>Романьков</t>
  </si>
  <si>
    <t>Солдатов</t>
  </si>
  <si>
    <t>Хлыстиков</t>
  </si>
  <si>
    <t>Чуйков</t>
  </si>
  <si>
    <t>Якимов</t>
  </si>
  <si>
    <t>Канисев</t>
  </si>
  <si>
    <t xml:space="preserve">Белов </t>
  </si>
  <si>
    <t>Миндубаев</t>
  </si>
  <si>
    <t xml:space="preserve">Корнаков </t>
  </si>
  <si>
    <t>Котельников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</si>
</sst>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color rgb="FF000000"/>
      <name val="Arial"/>
      <family val="2"/>
      <charset val="204"/>
    </font>
    <font>
      <sz val="8"/>
      <name val="Tahoma"/>
      <family val="2"/>
      <charset val="204"/>
    </font>
    <font>
      <sz val="10"/>
      <name val="Calibri"/>
      <family val="2"/>
      <charset val="1"/>
    </font>
    <font>
      <i/>
      <sz val="11"/>
      <color rgb="FF7F7F7F"/>
      <name val="Calibri"/>
      <family val="2"/>
      <charset val="204"/>
    </font>
    <font>
      <sz val="10"/>
      <name val="Calibri"/>
      <family val="2"/>
      <charset val="204"/>
    </font>
    <font>
      <i/>
      <sz val="11"/>
      <color rgb="FF7F7F7F"/>
      <name val="Arial"/>
      <family val="2"/>
      <charset val="1"/>
    </font>
    <font>
      <sz val="10"/>
      <color theme="1"/>
      <name val="Calibri"/>
      <family val="2"/>
      <charset val="1"/>
    </font>
    <font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36" fillId="0" borderId="0">
      <alignment horizontal="left" vertical="center"/>
    </xf>
    <xf numFmtId="0" fontId="39" fillId="0" borderId="0" applyBorder="0" applyProtection="0"/>
    <xf numFmtId="0" fontId="41" fillId="0" borderId="0" applyBorder="0" applyProtection="0"/>
  </cellStyleXfs>
  <cellXfs count="10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/>
    <xf numFmtId="0" fontId="33" fillId="0" borderId="0" xfId="0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32" fillId="0" borderId="0" xfId="0" applyFont="1"/>
    <xf numFmtId="0" fontId="29" fillId="0" borderId="0" xfId="19" applyFont="1" applyAlignment="1">
      <alignment horizontal="right"/>
    </xf>
    <xf numFmtId="0" fontId="30" fillId="0" borderId="0" xfId="0" applyFont="1"/>
    <xf numFmtId="0" fontId="27" fillId="0" borderId="0" xfId="0" applyFont="1" applyAlignment="1">
      <alignment horizontal="left" vertical="center"/>
    </xf>
    <xf numFmtId="0" fontId="31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15" borderId="14" xfId="19" applyFont="1" applyFill="1" applyBorder="1" applyAlignment="1">
      <alignment horizontal="center" vertical="center"/>
    </xf>
    <xf numFmtId="0" fontId="31" fillId="15" borderId="14" xfId="19" applyFont="1" applyFill="1" applyBorder="1" applyAlignment="1">
      <alignment horizontal="center" vertical="center" wrapText="1"/>
    </xf>
    <xf numFmtId="0" fontId="31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1" fontId="24" fillId="0" borderId="14" xfId="0" applyNumberFormat="1" applyFont="1" applyBorder="1" applyAlignment="1">
      <alignment horizontal="center"/>
    </xf>
    <xf numFmtId="0" fontId="5" fillId="0" borderId="16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0" fontId="24" fillId="0" borderId="14" xfId="0" applyFont="1" applyBorder="1" applyProtection="1">
      <protection locked="0" hidden="1"/>
    </xf>
    <xf numFmtId="0" fontId="24" fillId="0" borderId="14" xfId="0" applyFont="1" applyBorder="1" applyAlignment="1" applyProtection="1">
      <alignment horizontal="center"/>
      <protection locked="0" hidden="1"/>
    </xf>
    <xf numFmtId="1" fontId="24" fillId="0" borderId="14" xfId="0" applyNumberFormat="1" applyFont="1" applyBorder="1" applyAlignment="1" applyProtection="1">
      <alignment horizontal="center"/>
      <protection locked="0" hidden="1"/>
    </xf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16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29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0" fontId="31" fillId="15" borderId="14" xfId="19" applyFont="1" applyFill="1" applyBorder="1" applyAlignment="1" applyProtection="1">
      <alignment horizontal="center" vertical="center" wrapText="1"/>
      <protection locked="0"/>
    </xf>
    <xf numFmtId="49" fontId="2" fillId="0" borderId="14" xfId="28" applyNumberFormat="1" applyBorder="1" applyProtection="1">
      <protection locked="0"/>
    </xf>
    <xf numFmtId="0" fontId="24" fillId="0" borderId="17" xfId="0" applyFont="1" applyBorder="1" applyProtection="1">
      <protection locked="0" hidden="1"/>
    </xf>
    <xf numFmtId="0" fontId="24" fillId="0" borderId="17" xfId="0" applyFont="1" applyBorder="1" applyAlignment="1" applyProtection="1">
      <alignment horizontal="center"/>
      <protection locked="0" hidden="1"/>
    </xf>
    <xf numFmtId="1" fontId="24" fillId="0" borderId="17" xfId="0" applyNumberFormat="1" applyFont="1" applyBorder="1" applyAlignment="1" applyProtection="1">
      <alignment horizontal="center"/>
      <protection locked="0" hidden="1"/>
    </xf>
    <xf numFmtId="0" fontId="36" fillId="0" borderId="18" xfId="29" quotePrefix="1" applyBorder="1" applyAlignment="1" applyProtection="1">
      <alignment horizontal="left" vertical="center" wrapText="1"/>
      <protection locked="0"/>
    </xf>
    <xf numFmtId="0" fontId="36" fillId="0" borderId="19" xfId="29" quotePrefix="1" applyBorder="1" applyAlignment="1" applyProtection="1">
      <alignment horizontal="left" vertical="center" wrapText="1"/>
      <protection locked="0"/>
    </xf>
    <xf numFmtId="0" fontId="36" fillId="0" borderId="20" xfId="29" quotePrefix="1" applyBorder="1" applyAlignment="1" applyProtection="1">
      <alignment horizontal="left" vertical="center" wrapText="1"/>
      <protection locked="0"/>
    </xf>
    <xf numFmtId="0" fontId="36" fillId="0" borderId="21" xfId="29" quotePrefix="1" applyBorder="1" applyAlignment="1" applyProtection="1">
      <alignment horizontal="left" vertical="center" wrapText="1"/>
      <protection locked="0"/>
    </xf>
    <xf numFmtId="0" fontId="36" fillId="0" borderId="22" xfId="29" quotePrefix="1" applyBorder="1" applyAlignment="1" applyProtection="1">
      <alignment horizontal="left" vertical="center" wrapText="1"/>
      <protection locked="0"/>
    </xf>
    <xf numFmtId="0" fontId="36" fillId="0" borderId="23" xfId="29" quotePrefix="1" applyBorder="1" applyAlignment="1" applyProtection="1">
      <alignment horizontal="left" vertical="center" wrapText="1"/>
      <protection locked="0"/>
    </xf>
    <xf numFmtId="0" fontId="36" fillId="0" borderId="24" xfId="29" quotePrefix="1" applyBorder="1" applyAlignment="1" applyProtection="1">
      <alignment horizontal="left" vertical="center" wrapText="1"/>
      <protection locked="0"/>
    </xf>
    <xf numFmtId="0" fontId="1" fillId="0" borderId="14" xfId="28" applyFont="1" applyBorder="1" applyProtection="1">
      <protection locked="0"/>
    </xf>
    <xf numFmtId="0" fontId="38" fillId="0" borderId="14" xfId="0" applyFont="1" applyBorder="1" applyProtection="1">
      <protection locked="0"/>
    </xf>
    <xf numFmtId="0" fontId="38" fillId="16" borderId="14" xfId="0" applyFont="1" applyFill="1" applyBorder="1" applyProtection="1">
      <protection locked="0"/>
    </xf>
    <xf numFmtId="49" fontId="0" fillId="0" borderId="14" xfId="0" applyNumberFormat="1" applyFont="1" applyFill="1" applyBorder="1" applyAlignment="1" applyProtection="1">
      <alignment vertical="top"/>
      <protection locked="0"/>
    </xf>
    <xf numFmtId="49" fontId="38" fillId="16" borderId="14" xfId="0" applyNumberFormat="1" applyFont="1" applyFill="1" applyBorder="1" applyAlignment="1" applyProtection="1">
      <protection locked="0"/>
    </xf>
    <xf numFmtId="49" fontId="38" fillId="16" borderId="14" xfId="0" applyNumberFormat="1" applyFont="1" applyFill="1" applyBorder="1" applyAlignment="1" applyProtection="1">
      <alignment horizontal="left"/>
      <protection locked="0"/>
    </xf>
    <xf numFmtId="49" fontId="38" fillId="17" borderId="14" xfId="0" applyNumberFormat="1" applyFont="1" applyFill="1" applyBorder="1" applyAlignment="1" applyProtection="1">
      <protection locked="0"/>
    </xf>
    <xf numFmtId="49" fontId="38" fillId="17" borderId="14" xfId="0" applyNumberFormat="1" applyFont="1" applyFill="1" applyBorder="1" applyAlignment="1" applyProtection="1">
      <alignment horizontal="left"/>
      <protection locked="0"/>
    </xf>
    <xf numFmtId="49" fontId="40" fillId="16" borderId="14" xfId="30" applyNumberFormat="1" applyFont="1" applyFill="1" applyBorder="1" applyAlignment="1" applyProtection="1">
      <protection locked="0"/>
    </xf>
    <xf numFmtId="49" fontId="40" fillId="16" borderId="14" xfId="30" applyNumberFormat="1" applyFont="1" applyFill="1" applyBorder="1" applyAlignment="1" applyProtection="1">
      <alignment horizontal="left"/>
      <protection locked="0"/>
    </xf>
    <xf numFmtId="49" fontId="42" fillId="16" borderId="14" xfId="0" applyNumberFormat="1" applyFont="1" applyFill="1" applyBorder="1" applyAlignment="1" applyProtection="1">
      <protection locked="0"/>
    </xf>
    <xf numFmtId="0" fontId="24" fillId="0" borderId="14" xfId="0" applyFont="1" applyBorder="1" applyProtection="1">
      <protection hidden="1"/>
    </xf>
    <xf numFmtId="0" fontId="36" fillId="0" borderId="14" xfId="29" quotePrefix="1" applyBorder="1" applyAlignment="1" applyProtection="1">
      <alignment horizontal="left" vertical="center" wrapText="1"/>
      <protection locked="0"/>
    </xf>
    <xf numFmtId="0" fontId="24" fillId="0" borderId="18" xfId="0" applyFont="1" applyBorder="1" applyProtection="1">
      <protection locked="0" hidden="1"/>
    </xf>
    <xf numFmtId="0" fontId="24" fillId="0" borderId="21" xfId="0" applyFont="1" applyBorder="1" applyProtection="1">
      <protection locked="0" hidden="1"/>
    </xf>
    <xf numFmtId="0" fontId="24" fillId="0" borderId="24" xfId="0" applyFont="1" applyBorder="1" applyProtection="1">
      <protection locked="0" hidden="1"/>
    </xf>
    <xf numFmtId="0" fontId="24" fillId="0" borderId="19" xfId="0" applyFont="1" applyBorder="1" applyProtection="1">
      <protection locked="0" hidden="1"/>
    </xf>
    <xf numFmtId="0" fontId="1" fillId="0" borderId="18" xfId="28" applyFont="1" applyBorder="1" applyProtection="1">
      <protection locked="0"/>
    </xf>
    <xf numFmtId="0" fontId="24" fillId="0" borderId="23" xfId="0" applyFont="1" applyBorder="1" applyProtection="1">
      <protection locked="0" hidden="1"/>
    </xf>
    <xf numFmtId="0" fontId="24" fillId="0" borderId="14" xfId="0" applyFont="1" applyBorder="1"/>
    <xf numFmtId="49" fontId="2" fillId="0" borderId="14" xfId="27" applyNumberFormat="1" applyBorder="1" applyProtection="1">
      <protection locked="0"/>
    </xf>
    <xf numFmtId="0" fontId="37" fillId="0" borderId="14" xfId="0" applyNumberFormat="1" applyFont="1" applyFill="1" applyBorder="1" applyAlignment="1" applyProtection="1">
      <alignment horizontal="left" vertical="top" wrapText="1"/>
      <protection locked="0"/>
    </xf>
    <xf numFmtId="49" fontId="43" fillId="0" borderId="14" xfId="27" applyNumberFormat="1" applyFont="1" applyBorder="1" applyProtection="1">
      <protection locked="0"/>
    </xf>
    <xf numFmtId="0" fontId="24" fillId="0" borderId="28" xfId="0" applyFont="1" applyBorder="1" applyProtection="1">
      <protection locked="0" hidden="1"/>
    </xf>
    <xf numFmtId="0" fontId="24" fillId="0" borderId="26" xfId="0" applyFont="1" applyBorder="1" applyProtection="1">
      <protection locked="0" hidden="1"/>
    </xf>
    <xf numFmtId="0" fontId="36" fillId="0" borderId="17" xfId="29" quotePrefix="1" applyBorder="1" applyAlignment="1" applyProtection="1">
      <alignment horizontal="left" vertical="center" wrapText="1"/>
      <protection locked="0"/>
    </xf>
    <xf numFmtId="0" fontId="24" fillId="0" borderId="27" xfId="0" applyFont="1" applyBorder="1" applyProtection="1">
      <protection locked="0" hidden="1"/>
    </xf>
    <xf numFmtId="0" fontId="38" fillId="0" borderId="27" xfId="0" applyFont="1" applyBorder="1" applyProtection="1">
      <protection locked="0"/>
    </xf>
    <xf numFmtId="0" fontId="24" fillId="0" borderId="0" xfId="0" applyFont="1" applyAlignment="1" applyProtection="1">
      <alignment horizontal="center"/>
      <protection locked="0" hidden="1"/>
    </xf>
    <xf numFmtId="1" fontId="24" fillId="0" borderId="0" xfId="0" applyNumberFormat="1" applyFont="1" applyAlignment="1" applyProtection="1">
      <alignment horizontal="center"/>
      <protection locked="0" hidden="1"/>
    </xf>
    <xf numFmtId="0" fontId="24" fillId="0" borderId="14" xfId="0" applyFont="1" applyBorder="1" applyProtection="1">
      <protection locked="0"/>
    </xf>
    <xf numFmtId="0" fontId="38" fillId="16" borderId="14" xfId="0" applyFont="1" applyFill="1" applyBorder="1" applyAlignment="1" applyProtection="1">
      <protection locked="0"/>
    </xf>
    <xf numFmtId="0" fontId="38" fillId="0" borderId="14" xfId="0" applyFont="1" applyBorder="1" applyAlignment="1" applyProtection="1">
      <protection locked="0"/>
    </xf>
    <xf numFmtId="0" fontId="37" fillId="0" borderId="14" xfId="0" applyNumberFormat="1" applyFont="1" applyFill="1" applyBorder="1" applyAlignment="1" applyProtection="1">
      <alignment horizontal="left" wrapText="1"/>
      <protection locked="0"/>
    </xf>
    <xf numFmtId="0" fontId="24" fillId="0" borderId="14" xfId="0" applyFont="1" applyBorder="1" applyAlignment="1" applyProtection="1">
      <protection locked="0" hidden="1"/>
    </xf>
    <xf numFmtId="0" fontId="24" fillId="0" borderId="25" xfId="0" applyFont="1" applyBorder="1" applyAlignment="1" applyProtection="1">
      <protection locked="0" hidden="1"/>
    </xf>
    <xf numFmtId="0" fontId="37" fillId="0" borderId="25" xfId="0" applyNumberFormat="1" applyFont="1" applyFill="1" applyBorder="1" applyAlignment="1" applyProtection="1">
      <alignment horizontal="left" wrapText="1"/>
      <protection locked="0"/>
    </xf>
    <xf numFmtId="0" fontId="38" fillId="0" borderId="25" xfId="0" applyFont="1" applyBorder="1" applyAlignment="1" applyProtection="1">
      <protection locked="0"/>
    </xf>
    <xf numFmtId="0" fontId="24" fillId="0" borderId="29" xfId="0" applyFont="1" applyBorder="1" applyAlignment="1" applyProtection="1">
      <alignment horizontal="center"/>
      <protection locked="0" hidden="1"/>
    </xf>
  </cellXfs>
  <cellStyles count="32">
    <cellStyle name="Excel Built-in Explanatory Text" xfId="30"/>
    <cellStyle name="Excel Built-in Explanatory Text 1" xfId="31"/>
    <cellStyle name="Excel Built-in Normal" xfId="1"/>
    <cellStyle name="S5" xfId="29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2 2" xfId="27"/>
    <cellStyle name="Обычный 4" xfId="28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6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a\Downloads\Desktop\!!!!\&#1053;&#1086;&#1074;&#1072;&#1103;%20&#1087;&#1072;&#1087;&#1082;&#1072;\&#1054;&#1083;&#1080;&#1084;&#1087;&#1080;&#1072;&#1076;&#1072;%20&#1058;&#1077;&#1085;&#1093;&#1085;&#1086;&#1083;&#1086;&#1075;&#1080;&#1103;%20307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295</v>
      </c>
    </row>
    <row r="2" spans="1:4" ht="15">
      <c r="A2" s="28" t="s">
        <v>314</v>
      </c>
      <c r="B2" s="28"/>
      <c r="C2" s="28"/>
      <c r="D2" s="28"/>
    </row>
    <row r="3" spans="1:4" ht="15">
      <c r="A3" s="28" t="s">
        <v>315</v>
      </c>
      <c r="B3" s="28"/>
      <c r="C3" s="28"/>
      <c r="D3" s="28"/>
    </row>
    <row r="4" spans="1:4" ht="15">
      <c r="A4" s="28" t="s">
        <v>316</v>
      </c>
      <c r="B4" s="28"/>
      <c r="C4" s="28"/>
      <c r="D4" s="28"/>
    </row>
    <row r="5" spans="1:4" ht="15">
      <c r="A5" s="28" t="s">
        <v>317</v>
      </c>
      <c r="B5" s="28"/>
      <c r="C5" s="28"/>
      <c r="D5" s="28"/>
    </row>
    <row r="6" spans="1:4" ht="15">
      <c r="A6" s="28" t="s">
        <v>298</v>
      </c>
      <c r="B6" s="28"/>
      <c r="C6" s="28"/>
      <c r="D6" s="28"/>
    </row>
    <row r="7" spans="1:4" ht="15">
      <c r="A7" s="28" t="s">
        <v>318</v>
      </c>
      <c r="B7" s="28"/>
      <c r="C7" s="28"/>
      <c r="D7" s="28"/>
    </row>
    <row r="8" spans="1:4" ht="15">
      <c r="A8" s="28" t="s">
        <v>319</v>
      </c>
      <c r="B8" s="28"/>
      <c r="C8" s="28"/>
      <c r="D8" s="28"/>
    </row>
    <row r="9" spans="1:4" ht="15">
      <c r="A9" s="28" t="s">
        <v>320</v>
      </c>
      <c r="B9" s="28"/>
      <c r="C9" s="28"/>
      <c r="D9" s="28"/>
    </row>
    <row r="10" spans="1:4" ht="15">
      <c r="A10" s="28" t="s">
        <v>321</v>
      </c>
      <c r="B10" s="28"/>
      <c r="C10" s="28"/>
      <c r="D10" s="28"/>
    </row>
    <row r="11" spans="1:4" ht="15">
      <c r="A11" s="28" t="s">
        <v>322</v>
      </c>
      <c r="B11" s="28"/>
      <c r="C11" s="28"/>
      <c r="D11" s="28"/>
    </row>
    <row r="12" spans="1:4" ht="15">
      <c r="A12" s="28" t="s">
        <v>323</v>
      </c>
      <c r="B12" s="28"/>
      <c r="C12" s="28"/>
      <c r="D12" s="28"/>
    </row>
    <row r="13" spans="1:4" ht="15">
      <c r="A13" s="28" t="s">
        <v>324</v>
      </c>
      <c r="B13" s="28"/>
      <c r="C13" s="28"/>
      <c r="D13" s="28"/>
    </row>
    <row r="14" spans="1:4" ht="15">
      <c r="A14" s="28" t="s">
        <v>325</v>
      </c>
      <c r="B14" s="28"/>
      <c r="C14" s="28"/>
      <c r="D14" s="28"/>
    </row>
    <row r="15" spans="1:4" ht="15">
      <c r="A15" s="28" t="s">
        <v>326</v>
      </c>
      <c r="B15" s="28"/>
      <c r="C15" s="28"/>
      <c r="D15" s="28"/>
    </row>
    <row r="16" spans="1:4" ht="15">
      <c r="A16" s="28" t="s">
        <v>327</v>
      </c>
      <c r="B16" s="28"/>
      <c r="C16" s="28"/>
      <c r="D16" s="28"/>
    </row>
    <row r="17" spans="1:4" ht="15">
      <c r="A17" s="28" t="s">
        <v>328</v>
      </c>
      <c r="B17" s="28"/>
      <c r="C17" s="28"/>
      <c r="D17" s="28"/>
    </row>
    <row r="18" spans="1:4" ht="15">
      <c r="A18" s="28" t="s">
        <v>329</v>
      </c>
      <c r="B18" s="28"/>
      <c r="C18" s="28"/>
      <c r="D18" s="28"/>
    </row>
    <row r="19" spans="1:4" ht="15">
      <c r="A19" s="28" t="s">
        <v>330</v>
      </c>
      <c r="B19" s="28"/>
      <c r="C19" s="28"/>
      <c r="D19" s="28"/>
    </row>
    <row r="20" spans="1:4" ht="30">
      <c r="A20" s="28" t="s">
        <v>332</v>
      </c>
      <c r="B20" s="28">
        <v>30</v>
      </c>
      <c r="C20" s="28">
        <v>56</v>
      </c>
      <c r="D20" s="28">
        <v>239</v>
      </c>
    </row>
    <row r="21" spans="1:4" ht="30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00000"/>
  </sheetPr>
  <dimension ref="A1:G148"/>
  <sheetViews>
    <sheetView tabSelected="1" topLeftCell="A36" zoomScale="59" zoomScaleNormal="59" workbookViewId="0">
      <selection activeCell="F42" sqref="F42:F5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/>
    </row>
    <row r="4" spans="1:7" ht="15.75">
      <c r="A4" s="51"/>
      <c r="B4" s="47" t="s">
        <v>342</v>
      </c>
      <c r="C4" s="49"/>
    </row>
    <row r="5" spans="1:7" ht="15.75">
      <c r="A5" s="51"/>
      <c r="B5" s="47" t="s">
        <v>343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6" t="s">
        <v>833</v>
      </c>
      <c r="C8" s="83" t="s">
        <v>834</v>
      </c>
      <c r="D8" s="37" t="s">
        <v>370</v>
      </c>
      <c r="E8" s="38">
        <v>5</v>
      </c>
      <c r="F8" s="36" t="s">
        <v>2</v>
      </c>
      <c r="G8" s="38">
        <v>58</v>
      </c>
    </row>
    <row r="9" spans="1:7" ht="30" customHeight="1">
      <c r="A9" s="32">
        <v>2</v>
      </c>
      <c r="B9" s="36" t="s">
        <v>550</v>
      </c>
      <c r="C9" s="59" t="s">
        <v>551</v>
      </c>
      <c r="D9" s="37" t="s">
        <v>423</v>
      </c>
      <c r="E9" s="38">
        <v>5</v>
      </c>
      <c r="F9" s="36" t="s">
        <v>2</v>
      </c>
      <c r="G9" s="38">
        <v>52</v>
      </c>
    </row>
    <row r="10" spans="1:7" ht="30" customHeight="1">
      <c r="A10" s="32">
        <v>3</v>
      </c>
      <c r="B10" s="36" t="s">
        <v>552</v>
      </c>
      <c r="C10" s="59" t="s">
        <v>454</v>
      </c>
      <c r="D10" s="37" t="s">
        <v>423</v>
      </c>
      <c r="E10" s="38">
        <v>5</v>
      </c>
      <c r="F10" s="36" t="s">
        <v>2</v>
      </c>
      <c r="G10" s="38">
        <v>51</v>
      </c>
    </row>
    <row r="11" spans="1:7" ht="30" customHeight="1">
      <c r="A11" s="32">
        <v>4</v>
      </c>
      <c r="B11" s="36" t="s">
        <v>574</v>
      </c>
      <c r="C11" s="59" t="s">
        <v>437</v>
      </c>
      <c r="D11" s="37" t="s">
        <v>423</v>
      </c>
      <c r="E11" s="38">
        <v>5</v>
      </c>
      <c r="F11" s="36" t="s">
        <v>2</v>
      </c>
      <c r="G11" s="38">
        <v>50</v>
      </c>
    </row>
    <row r="12" spans="1:7" ht="30" customHeight="1">
      <c r="A12" s="32">
        <v>5</v>
      </c>
      <c r="B12" s="36" t="s">
        <v>621</v>
      </c>
      <c r="C12" s="59" t="s">
        <v>622</v>
      </c>
      <c r="D12" s="37" t="s">
        <v>423</v>
      </c>
      <c r="E12" s="38">
        <v>5</v>
      </c>
      <c r="F12" s="36" t="s">
        <v>2</v>
      </c>
      <c r="G12" s="38">
        <v>50</v>
      </c>
    </row>
    <row r="13" spans="1:7" ht="30" customHeight="1">
      <c r="A13" s="32">
        <v>6</v>
      </c>
      <c r="B13" s="36" t="s">
        <v>639</v>
      </c>
      <c r="C13" s="79" t="s">
        <v>458</v>
      </c>
      <c r="D13" s="37" t="s">
        <v>423</v>
      </c>
      <c r="E13" s="38">
        <v>5</v>
      </c>
      <c r="F13" s="36" t="s">
        <v>2</v>
      </c>
      <c r="G13" s="38">
        <v>49</v>
      </c>
    </row>
    <row r="14" spans="1:7" ht="30" customHeight="1">
      <c r="A14" s="32">
        <v>7</v>
      </c>
      <c r="B14" s="36" t="s">
        <v>608</v>
      </c>
      <c r="C14" s="82" t="s">
        <v>449</v>
      </c>
      <c r="D14" s="37" t="s">
        <v>423</v>
      </c>
      <c r="E14" s="38">
        <v>5</v>
      </c>
      <c r="F14" s="36" t="s">
        <v>2</v>
      </c>
      <c r="G14" s="38">
        <v>48</v>
      </c>
    </row>
    <row r="15" spans="1:7" ht="30" customHeight="1">
      <c r="A15" s="32">
        <v>8</v>
      </c>
      <c r="B15" s="36" t="s">
        <v>635</v>
      </c>
      <c r="C15" s="82" t="s">
        <v>479</v>
      </c>
      <c r="D15" s="37" t="s">
        <v>423</v>
      </c>
      <c r="E15" s="38">
        <v>5</v>
      </c>
      <c r="F15" s="36" t="s">
        <v>2</v>
      </c>
      <c r="G15" s="38">
        <v>48</v>
      </c>
    </row>
    <row r="16" spans="1:7" ht="30" customHeight="1">
      <c r="A16" s="32">
        <v>9</v>
      </c>
      <c r="B16" s="36" t="s">
        <v>579</v>
      </c>
      <c r="C16" s="61" t="s">
        <v>580</v>
      </c>
      <c r="D16" s="37" t="s">
        <v>423</v>
      </c>
      <c r="E16" s="38">
        <v>5</v>
      </c>
      <c r="F16" s="36" t="s">
        <v>3</v>
      </c>
      <c r="G16" s="38">
        <v>47</v>
      </c>
    </row>
    <row r="17" spans="1:7" ht="30" customHeight="1">
      <c r="A17" s="32">
        <v>10</v>
      </c>
      <c r="B17" s="36" t="s">
        <v>581</v>
      </c>
      <c r="C17" s="62" t="s">
        <v>437</v>
      </c>
      <c r="D17" s="37" t="s">
        <v>423</v>
      </c>
      <c r="E17" s="38">
        <v>5</v>
      </c>
      <c r="F17" s="36" t="s">
        <v>3</v>
      </c>
      <c r="G17" s="38">
        <v>47</v>
      </c>
    </row>
    <row r="18" spans="1:7" ht="30" customHeight="1">
      <c r="A18" s="32">
        <v>11</v>
      </c>
      <c r="B18" s="36" t="s">
        <v>606</v>
      </c>
      <c r="C18" s="80" t="s">
        <v>607</v>
      </c>
      <c r="D18" s="37" t="s">
        <v>423</v>
      </c>
      <c r="E18" s="38">
        <v>5</v>
      </c>
      <c r="F18" s="36" t="s">
        <v>3</v>
      </c>
      <c r="G18" s="38">
        <v>47</v>
      </c>
    </row>
    <row r="19" spans="1:7" ht="30" customHeight="1">
      <c r="A19" s="32">
        <v>12</v>
      </c>
      <c r="B19" s="36" t="s">
        <v>564</v>
      </c>
      <c r="C19" s="62" t="s">
        <v>565</v>
      </c>
      <c r="D19" s="37" t="s">
        <v>423</v>
      </c>
      <c r="E19" s="38">
        <v>5</v>
      </c>
      <c r="F19" s="36" t="s">
        <v>3</v>
      </c>
      <c r="G19" s="38">
        <v>46</v>
      </c>
    </row>
    <row r="20" spans="1:7" ht="30" customHeight="1">
      <c r="A20" s="32">
        <v>13</v>
      </c>
      <c r="B20" s="36" t="s">
        <v>571</v>
      </c>
      <c r="C20" s="62" t="s">
        <v>572</v>
      </c>
      <c r="D20" s="37" t="s">
        <v>423</v>
      </c>
      <c r="E20" s="38">
        <v>5</v>
      </c>
      <c r="F20" s="36" t="s">
        <v>3</v>
      </c>
      <c r="G20" s="38">
        <v>46</v>
      </c>
    </row>
    <row r="21" spans="1:7" ht="30" customHeight="1">
      <c r="A21" s="32">
        <v>14</v>
      </c>
      <c r="B21" s="36" t="s">
        <v>588</v>
      </c>
      <c r="C21" s="80" t="s">
        <v>481</v>
      </c>
      <c r="D21" s="37" t="s">
        <v>423</v>
      </c>
      <c r="E21" s="38">
        <v>5</v>
      </c>
      <c r="F21" s="36" t="s">
        <v>3</v>
      </c>
      <c r="G21" s="38">
        <v>46</v>
      </c>
    </row>
    <row r="22" spans="1:7" ht="30" customHeight="1">
      <c r="A22" s="32">
        <v>15</v>
      </c>
      <c r="B22" s="36" t="s">
        <v>556</v>
      </c>
      <c r="C22" s="62" t="s">
        <v>557</v>
      </c>
      <c r="D22" s="37" t="s">
        <v>423</v>
      </c>
      <c r="E22" s="38">
        <v>5</v>
      </c>
      <c r="F22" s="36" t="s">
        <v>3</v>
      </c>
      <c r="G22" s="38">
        <v>45</v>
      </c>
    </row>
    <row r="23" spans="1:7" ht="30" customHeight="1">
      <c r="A23" s="32">
        <v>16</v>
      </c>
      <c r="B23" s="36" t="s">
        <v>595</v>
      </c>
      <c r="C23" s="63" t="s">
        <v>441</v>
      </c>
      <c r="D23" s="37" t="s">
        <v>423</v>
      </c>
      <c r="E23" s="38">
        <v>5</v>
      </c>
      <c r="F23" s="36" t="s">
        <v>3</v>
      </c>
      <c r="G23" s="38">
        <v>45</v>
      </c>
    </row>
    <row r="24" spans="1:7" ht="30" customHeight="1">
      <c r="A24" s="32">
        <v>17</v>
      </c>
      <c r="B24" s="36" t="s">
        <v>617</v>
      </c>
      <c r="C24" s="84" t="s">
        <v>481</v>
      </c>
      <c r="D24" s="37" t="s">
        <v>423</v>
      </c>
      <c r="E24" s="38">
        <v>5</v>
      </c>
      <c r="F24" s="36" t="s">
        <v>3</v>
      </c>
      <c r="G24" s="38">
        <v>45</v>
      </c>
    </row>
    <row r="25" spans="1:7" ht="30" customHeight="1">
      <c r="A25" s="32">
        <v>18</v>
      </c>
      <c r="B25" s="36" t="s">
        <v>554</v>
      </c>
      <c r="C25" s="65" t="s">
        <v>555</v>
      </c>
      <c r="D25" s="37" t="s">
        <v>423</v>
      </c>
      <c r="E25" s="38">
        <v>5</v>
      </c>
      <c r="F25" s="36" t="s">
        <v>3</v>
      </c>
      <c r="G25" s="38">
        <v>44</v>
      </c>
    </row>
    <row r="26" spans="1:7" ht="30" customHeight="1">
      <c r="A26" s="32">
        <v>19</v>
      </c>
      <c r="B26" s="36" t="s">
        <v>562</v>
      </c>
      <c r="C26" s="65" t="s">
        <v>563</v>
      </c>
      <c r="D26" s="37" t="s">
        <v>423</v>
      </c>
      <c r="E26" s="38">
        <v>5</v>
      </c>
      <c r="F26" s="36" t="s">
        <v>3</v>
      </c>
      <c r="G26" s="38">
        <v>44</v>
      </c>
    </row>
    <row r="27" spans="1:7" ht="30" customHeight="1">
      <c r="A27" s="32">
        <v>20</v>
      </c>
      <c r="B27" s="36" t="s">
        <v>590</v>
      </c>
      <c r="C27" s="65" t="s">
        <v>591</v>
      </c>
      <c r="D27" s="37" t="s">
        <v>423</v>
      </c>
      <c r="E27" s="38">
        <v>5</v>
      </c>
      <c r="F27" s="36" t="s">
        <v>3</v>
      </c>
      <c r="G27" s="38">
        <v>44</v>
      </c>
    </row>
    <row r="28" spans="1:7" ht="30" customHeight="1">
      <c r="A28" s="32">
        <v>21</v>
      </c>
      <c r="B28" s="36" t="s">
        <v>604</v>
      </c>
      <c r="C28" s="79" t="s">
        <v>605</v>
      </c>
      <c r="D28" s="37" t="s">
        <v>423</v>
      </c>
      <c r="E28" s="38">
        <v>5</v>
      </c>
      <c r="F28" s="36" t="s">
        <v>3</v>
      </c>
      <c r="G28" s="38">
        <v>44</v>
      </c>
    </row>
    <row r="29" spans="1:7" ht="30" customHeight="1">
      <c r="A29" s="32">
        <v>22</v>
      </c>
      <c r="B29" s="36" t="s">
        <v>616</v>
      </c>
      <c r="C29" s="79" t="s">
        <v>485</v>
      </c>
      <c r="D29" s="37" t="s">
        <v>423</v>
      </c>
      <c r="E29" s="38">
        <v>5</v>
      </c>
      <c r="F29" s="36" t="s">
        <v>3</v>
      </c>
      <c r="G29" s="38">
        <v>44</v>
      </c>
    </row>
    <row r="30" spans="1:7" ht="30" customHeight="1">
      <c r="A30" s="32">
        <v>23</v>
      </c>
      <c r="B30" s="36" t="s">
        <v>618</v>
      </c>
      <c r="C30" s="79" t="s">
        <v>570</v>
      </c>
      <c r="D30" s="37" t="s">
        <v>423</v>
      </c>
      <c r="E30" s="38">
        <v>5</v>
      </c>
      <c r="F30" s="36" t="s">
        <v>3</v>
      </c>
      <c r="G30" s="38">
        <v>44</v>
      </c>
    </row>
    <row r="31" spans="1:7" ht="30" customHeight="1">
      <c r="A31" s="32">
        <v>24</v>
      </c>
      <c r="B31" s="36" t="s">
        <v>627</v>
      </c>
      <c r="C31" s="59" t="s">
        <v>485</v>
      </c>
      <c r="D31" s="37" t="s">
        <v>423</v>
      </c>
      <c r="E31" s="38">
        <v>5</v>
      </c>
      <c r="F31" s="36" t="s">
        <v>3</v>
      </c>
      <c r="G31" s="38">
        <v>44</v>
      </c>
    </row>
    <row r="32" spans="1:7" ht="30" customHeight="1">
      <c r="A32" s="32">
        <v>25</v>
      </c>
      <c r="B32" s="36" t="s">
        <v>636</v>
      </c>
      <c r="C32" s="82" t="s">
        <v>539</v>
      </c>
      <c r="D32" s="37" t="s">
        <v>423</v>
      </c>
      <c r="E32" s="38">
        <v>5</v>
      </c>
      <c r="F32" s="36" t="s">
        <v>3</v>
      </c>
      <c r="G32" s="38">
        <v>44</v>
      </c>
    </row>
    <row r="33" spans="1:7" ht="30" customHeight="1">
      <c r="A33" s="32">
        <v>26</v>
      </c>
      <c r="B33" s="36" t="s">
        <v>640</v>
      </c>
      <c r="C33" s="82" t="s">
        <v>641</v>
      </c>
      <c r="D33" s="37" t="s">
        <v>423</v>
      </c>
      <c r="E33" s="38">
        <v>5</v>
      </c>
      <c r="F33" s="36" t="s">
        <v>3</v>
      </c>
      <c r="G33" s="38">
        <v>44</v>
      </c>
    </row>
    <row r="34" spans="1:7" ht="30" customHeight="1">
      <c r="A34" s="32">
        <v>27</v>
      </c>
      <c r="B34" s="36" t="s">
        <v>652</v>
      </c>
      <c r="C34" s="82" t="s">
        <v>653</v>
      </c>
      <c r="D34" s="37" t="s">
        <v>423</v>
      </c>
      <c r="E34" s="38">
        <v>5</v>
      </c>
      <c r="F34" s="36" t="s">
        <v>3</v>
      </c>
      <c r="G34" s="38">
        <v>44</v>
      </c>
    </row>
    <row r="35" spans="1:7" ht="30" customHeight="1">
      <c r="A35" s="32">
        <v>28</v>
      </c>
      <c r="B35" s="36" t="s">
        <v>561</v>
      </c>
      <c r="C35" s="60" t="s">
        <v>510</v>
      </c>
      <c r="D35" s="37" t="s">
        <v>423</v>
      </c>
      <c r="E35" s="38">
        <v>5</v>
      </c>
      <c r="F35" s="36" t="s">
        <v>3</v>
      </c>
      <c r="G35" s="38">
        <v>43</v>
      </c>
    </row>
    <row r="36" spans="1:7" ht="30" customHeight="1">
      <c r="A36" s="32">
        <v>29</v>
      </c>
      <c r="B36" s="36" t="s">
        <v>567</v>
      </c>
      <c r="C36" s="61" t="s">
        <v>477</v>
      </c>
      <c r="D36" s="37" t="s">
        <v>423</v>
      </c>
      <c r="E36" s="38">
        <v>5</v>
      </c>
      <c r="F36" s="36" t="s">
        <v>3</v>
      </c>
      <c r="G36" s="38">
        <v>43</v>
      </c>
    </row>
    <row r="37" spans="1:7" ht="30" customHeight="1">
      <c r="A37" s="32">
        <v>30</v>
      </c>
      <c r="B37" s="36" t="s">
        <v>631</v>
      </c>
      <c r="C37" s="80" t="s">
        <v>521</v>
      </c>
      <c r="D37" s="37" t="s">
        <v>423</v>
      </c>
      <c r="E37" s="38">
        <v>5</v>
      </c>
      <c r="F37" s="36" t="s">
        <v>3</v>
      </c>
      <c r="G37" s="38">
        <v>43</v>
      </c>
    </row>
    <row r="38" spans="1:7" ht="30" customHeight="1">
      <c r="A38" s="32">
        <v>31</v>
      </c>
      <c r="B38" s="36" t="s">
        <v>637</v>
      </c>
      <c r="C38" s="80" t="s">
        <v>605</v>
      </c>
      <c r="D38" s="37" t="s">
        <v>423</v>
      </c>
      <c r="E38" s="38">
        <v>5</v>
      </c>
      <c r="F38" s="36" t="s">
        <v>3</v>
      </c>
      <c r="G38" s="38">
        <v>43</v>
      </c>
    </row>
    <row r="39" spans="1:7" ht="30" customHeight="1">
      <c r="A39" s="32">
        <v>32</v>
      </c>
      <c r="B39" s="36" t="s">
        <v>632</v>
      </c>
      <c r="C39" s="80" t="s">
        <v>633</v>
      </c>
      <c r="D39" s="37" t="s">
        <v>423</v>
      </c>
      <c r="E39" s="38">
        <v>5</v>
      </c>
      <c r="F39" s="36" t="s">
        <v>3</v>
      </c>
      <c r="G39" s="38">
        <v>42</v>
      </c>
    </row>
    <row r="40" spans="1:7" ht="30" customHeight="1">
      <c r="A40" s="32">
        <v>33</v>
      </c>
      <c r="B40" s="36" t="s">
        <v>634</v>
      </c>
      <c r="C40" s="80" t="s">
        <v>611</v>
      </c>
      <c r="D40" s="37" t="s">
        <v>423</v>
      </c>
      <c r="E40" s="38">
        <v>5</v>
      </c>
      <c r="F40" s="36" t="s">
        <v>3</v>
      </c>
      <c r="G40" s="38">
        <v>42</v>
      </c>
    </row>
    <row r="41" spans="1:7" ht="30" customHeight="1">
      <c r="A41" s="32">
        <v>34</v>
      </c>
      <c r="B41" s="36" t="s">
        <v>638</v>
      </c>
      <c r="C41" s="80" t="s">
        <v>439</v>
      </c>
      <c r="D41" s="37" t="s">
        <v>423</v>
      </c>
      <c r="E41" s="38">
        <v>5</v>
      </c>
      <c r="F41" s="36" t="s">
        <v>3</v>
      </c>
      <c r="G41" s="38">
        <v>42</v>
      </c>
    </row>
    <row r="42" spans="1:7" ht="30" customHeight="1">
      <c r="A42" s="32">
        <v>35</v>
      </c>
      <c r="B42" s="36" t="s">
        <v>566</v>
      </c>
      <c r="C42" s="63" t="s">
        <v>516</v>
      </c>
      <c r="D42" s="37" t="s">
        <v>423</v>
      </c>
      <c r="E42" s="38">
        <v>5</v>
      </c>
      <c r="F42" s="36" t="s">
        <v>3</v>
      </c>
      <c r="G42" s="38">
        <v>41</v>
      </c>
    </row>
    <row r="43" spans="1:7" ht="30" customHeight="1">
      <c r="A43" s="32">
        <v>36</v>
      </c>
      <c r="B43" s="36" t="s">
        <v>577</v>
      </c>
      <c r="C43" s="63" t="s">
        <v>578</v>
      </c>
      <c r="D43" s="37" t="s">
        <v>423</v>
      </c>
      <c r="E43" s="38">
        <v>5</v>
      </c>
      <c r="F43" s="36" t="s">
        <v>3</v>
      </c>
      <c r="G43" s="38">
        <v>39</v>
      </c>
    </row>
    <row r="44" spans="1:7" ht="30" customHeight="1">
      <c r="A44" s="32">
        <v>37</v>
      </c>
      <c r="B44" s="36" t="s">
        <v>628</v>
      </c>
      <c r="C44" s="64" t="s">
        <v>494</v>
      </c>
      <c r="D44" s="37" t="s">
        <v>423</v>
      </c>
      <c r="E44" s="38">
        <v>5</v>
      </c>
      <c r="F44" s="36" t="s">
        <v>3</v>
      </c>
      <c r="G44" s="38">
        <v>39</v>
      </c>
    </row>
    <row r="45" spans="1:7" ht="30" customHeight="1">
      <c r="A45" s="32">
        <v>38</v>
      </c>
      <c r="B45" s="36" t="s">
        <v>646</v>
      </c>
      <c r="C45" s="81" t="s">
        <v>454</v>
      </c>
      <c r="D45" s="37" t="s">
        <v>423</v>
      </c>
      <c r="E45" s="38">
        <v>5</v>
      </c>
      <c r="F45" s="36" t="s">
        <v>3</v>
      </c>
      <c r="G45" s="38">
        <v>39</v>
      </c>
    </row>
    <row r="46" spans="1:7" ht="30" customHeight="1">
      <c r="A46" s="32">
        <v>39</v>
      </c>
      <c r="B46" s="36" t="s">
        <v>547</v>
      </c>
      <c r="C46" s="65" t="s">
        <v>439</v>
      </c>
      <c r="D46" s="37" t="s">
        <v>423</v>
      </c>
      <c r="E46" s="38">
        <v>5</v>
      </c>
      <c r="F46" s="36" t="s">
        <v>3</v>
      </c>
      <c r="G46" s="38">
        <v>38</v>
      </c>
    </row>
    <row r="47" spans="1:7" ht="30" customHeight="1">
      <c r="A47" s="32">
        <v>40</v>
      </c>
      <c r="B47" s="36" t="s">
        <v>573</v>
      </c>
      <c r="C47" s="78" t="s">
        <v>441</v>
      </c>
      <c r="D47" s="37" t="s">
        <v>423</v>
      </c>
      <c r="E47" s="38">
        <v>5</v>
      </c>
      <c r="F47" s="36" t="s">
        <v>3</v>
      </c>
      <c r="G47" s="38">
        <v>38</v>
      </c>
    </row>
    <row r="48" spans="1:7" ht="30" customHeight="1">
      <c r="A48" s="32">
        <v>41</v>
      </c>
      <c r="B48" s="36" t="s">
        <v>588</v>
      </c>
      <c r="C48" s="78" t="s">
        <v>589</v>
      </c>
      <c r="D48" s="37" t="s">
        <v>423</v>
      </c>
      <c r="E48" s="38">
        <v>5</v>
      </c>
      <c r="F48" s="36" t="s">
        <v>3</v>
      </c>
      <c r="G48" s="38">
        <v>38</v>
      </c>
    </row>
    <row r="49" spans="1:7" ht="30" customHeight="1">
      <c r="A49" s="32">
        <v>42</v>
      </c>
      <c r="B49" s="36" t="s">
        <v>597</v>
      </c>
      <c r="C49" s="78" t="s">
        <v>598</v>
      </c>
      <c r="D49" s="37" t="s">
        <v>423</v>
      </c>
      <c r="E49" s="38">
        <v>5</v>
      </c>
      <c r="F49" s="36" t="s">
        <v>3</v>
      </c>
      <c r="G49" s="38">
        <v>38</v>
      </c>
    </row>
    <row r="50" spans="1:7" ht="30" customHeight="1">
      <c r="A50" s="32">
        <v>43</v>
      </c>
      <c r="B50" s="36" t="s">
        <v>599</v>
      </c>
      <c r="C50" s="78" t="s">
        <v>555</v>
      </c>
      <c r="D50" s="37" t="s">
        <v>423</v>
      </c>
      <c r="E50" s="38">
        <v>5</v>
      </c>
      <c r="F50" s="36" t="s">
        <v>3</v>
      </c>
      <c r="G50" s="38">
        <v>38</v>
      </c>
    </row>
    <row r="51" spans="1:7" ht="30" customHeight="1">
      <c r="A51" s="32">
        <v>44</v>
      </c>
      <c r="B51" s="36" t="s">
        <v>629</v>
      </c>
      <c r="C51" s="36" t="s">
        <v>494</v>
      </c>
      <c r="D51" s="37" t="s">
        <v>423</v>
      </c>
      <c r="E51" s="38">
        <v>5</v>
      </c>
      <c r="F51" s="36" t="s">
        <v>3</v>
      </c>
      <c r="G51" s="38">
        <v>38</v>
      </c>
    </row>
    <row r="52" spans="1:7" ht="30" customHeight="1">
      <c r="A52" s="32">
        <v>45</v>
      </c>
      <c r="B52" s="36" t="s">
        <v>644</v>
      </c>
      <c r="C52" s="36" t="s">
        <v>645</v>
      </c>
      <c r="D52" s="37" t="s">
        <v>423</v>
      </c>
      <c r="E52" s="38">
        <v>5</v>
      </c>
      <c r="F52" s="36" t="s">
        <v>3</v>
      </c>
      <c r="G52" s="38">
        <v>38</v>
      </c>
    </row>
    <row r="53" spans="1:7" ht="30" customHeight="1">
      <c r="A53" s="32">
        <v>46</v>
      </c>
      <c r="B53" s="36" t="s">
        <v>649</v>
      </c>
      <c r="C53" s="36" t="s">
        <v>607</v>
      </c>
      <c r="D53" s="37" t="s">
        <v>423</v>
      </c>
      <c r="E53" s="38">
        <v>5</v>
      </c>
      <c r="F53" s="36" t="s">
        <v>3</v>
      </c>
      <c r="G53" s="38">
        <v>38</v>
      </c>
    </row>
    <row r="54" spans="1:7" ht="30" customHeight="1">
      <c r="A54" s="32">
        <v>47</v>
      </c>
      <c r="B54" s="36" t="s">
        <v>614</v>
      </c>
      <c r="C54" s="36" t="s">
        <v>615</v>
      </c>
      <c r="D54" s="37" t="s">
        <v>423</v>
      </c>
      <c r="E54" s="38">
        <v>5</v>
      </c>
      <c r="F54" s="36" t="s">
        <v>13</v>
      </c>
      <c r="G54" s="38">
        <v>37</v>
      </c>
    </row>
    <row r="55" spans="1:7" ht="30" customHeight="1">
      <c r="A55" s="32">
        <v>48</v>
      </c>
      <c r="B55" s="36" t="s">
        <v>620</v>
      </c>
      <c r="C55" s="36" t="s">
        <v>521</v>
      </c>
      <c r="D55" s="37" t="s">
        <v>423</v>
      </c>
      <c r="E55" s="38">
        <v>5</v>
      </c>
      <c r="F55" s="36" t="s">
        <v>13</v>
      </c>
      <c r="G55" s="38">
        <v>37</v>
      </c>
    </row>
    <row r="56" spans="1:7" ht="30" customHeight="1">
      <c r="A56" s="32">
        <v>49</v>
      </c>
      <c r="B56" s="36" t="s">
        <v>636</v>
      </c>
      <c r="C56" s="36" t="s">
        <v>622</v>
      </c>
      <c r="D56" s="37" t="s">
        <v>423</v>
      </c>
      <c r="E56" s="38">
        <v>5</v>
      </c>
      <c r="F56" s="36" t="s">
        <v>13</v>
      </c>
      <c r="G56" s="38">
        <v>37</v>
      </c>
    </row>
    <row r="57" spans="1:7" ht="30" customHeight="1">
      <c r="A57" s="32">
        <v>50</v>
      </c>
      <c r="B57" s="36" t="s">
        <v>647</v>
      </c>
      <c r="C57" s="36" t="s">
        <v>648</v>
      </c>
      <c r="D57" s="37" t="s">
        <v>423</v>
      </c>
      <c r="E57" s="38">
        <v>5</v>
      </c>
      <c r="F57" s="36" t="s">
        <v>13</v>
      </c>
      <c r="G57" s="38">
        <v>37</v>
      </c>
    </row>
    <row r="58" spans="1:7" ht="30" customHeight="1">
      <c r="A58" s="32">
        <v>51</v>
      </c>
      <c r="B58" s="36" t="s">
        <v>582</v>
      </c>
      <c r="C58" s="78" t="s">
        <v>583</v>
      </c>
      <c r="D58" s="37" t="s">
        <v>423</v>
      </c>
      <c r="E58" s="38">
        <v>5</v>
      </c>
      <c r="F58" s="36" t="s">
        <v>13</v>
      </c>
      <c r="G58" s="38">
        <v>36</v>
      </c>
    </row>
    <row r="59" spans="1:7" ht="30" customHeight="1">
      <c r="A59" s="32">
        <v>52</v>
      </c>
      <c r="B59" s="36" t="s">
        <v>569</v>
      </c>
      <c r="C59" s="78" t="s">
        <v>570</v>
      </c>
      <c r="D59" s="37" t="s">
        <v>423</v>
      </c>
      <c r="E59" s="38">
        <v>5</v>
      </c>
      <c r="F59" s="36" t="s">
        <v>13</v>
      </c>
      <c r="G59" s="38">
        <v>34</v>
      </c>
    </row>
    <row r="60" spans="1:7" ht="30" customHeight="1">
      <c r="A60" s="32">
        <v>53</v>
      </c>
      <c r="B60" s="36" t="s">
        <v>596</v>
      </c>
      <c r="C60" s="78" t="s">
        <v>498</v>
      </c>
      <c r="D60" s="37" t="s">
        <v>423</v>
      </c>
      <c r="E60" s="38">
        <v>5</v>
      </c>
      <c r="F60" s="36" t="s">
        <v>13</v>
      </c>
      <c r="G60" s="38">
        <v>34</v>
      </c>
    </row>
    <row r="61" spans="1:7" ht="30" customHeight="1">
      <c r="A61" s="32">
        <v>54</v>
      </c>
      <c r="B61" s="36" t="s">
        <v>612</v>
      </c>
      <c r="C61" s="80" t="s">
        <v>613</v>
      </c>
      <c r="D61" s="37" t="s">
        <v>423</v>
      </c>
      <c r="E61" s="38">
        <v>5</v>
      </c>
      <c r="F61" s="36" t="s">
        <v>13</v>
      </c>
      <c r="G61" s="38">
        <v>34</v>
      </c>
    </row>
    <row r="62" spans="1:7" ht="30" customHeight="1">
      <c r="A62" s="32">
        <v>55</v>
      </c>
      <c r="B62" s="36" t="s">
        <v>624</v>
      </c>
      <c r="C62" s="63" t="s">
        <v>602</v>
      </c>
      <c r="D62" s="37" t="s">
        <v>423</v>
      </c>
      <c r="E62" s="38">
        <v>5</v>
      </c>
      <c r="F62" s="36" t="s">
        <v>13</v>
      </c>
      <c r="G62" s="38">
        <v>34</v>
      </c>
    </row>
    <row r="63" spans="1:7" ht="30" customHeight="1">
      <c r="A63" s="32">
        <v>56</v>
      </c>
      <c r="B63" s="36" t="s">
        <v>625</v>
      </c>
      <c r="C63" s="64" t="s">
        <v>626</v>
      </c>
      <c r="D63" s="37" t="s">
        <v>423</v>
      </c>
      <c r="E63" s="38">
        <v>5</v>
      </c>
      <c r="F63" s="36" t="s">
        <v>13</v>
      </c>
      <c r="G63" s="38">
        <v>34</v>
      </c>
    </row>
    <row r="64" spans="1:7" ht="30" customHeight="1">
      <c r="A64" s="32">
        <v>57</v>
      </c>
      <c r="B64" s="36" t="s">
        <v>558</v>
      </c>
      <c r="C64" s="65" t="s">
        <v>559</v>
      </c>
      <c r="D64" s="37" t="s">
        <v>423</v>
      </c>
      <c r="E64" s="38">
        <v>5</v>
      </c>
      <c r="F64" s="36" t="s">
        <v>13</v>
      </c>
      <c r="G64" s="38">
        <v>33</v>
      </c>
    </row>
    <row r="65" spans="1:7" ht="30" customHeight="1">
      <c r="A65" s="32">
        <v>58</v>
      </c>
      <c r="B65" s="36" t="s">
        <v>575</v>
      </c>
      <c r="C65" s="65" t="s">
        <v>494</v>
      </c>
      <c r="D65" s="37" t="s">
        <v>423</v>
      </c>
      <c r="E65" s="38">
        <v>5</v>
      </c>
      <c r="F65" s="36" t="s">
        <v>13</v>
      </c>
      <c r="G65" s="38">
        <v>33</v>
      </c>
    </row>
    <row r="66" spans="1:7" ht="30" customHeight="1">
      <c r="A66" s="32">
        <v>59</v>
      </c>
      <c r="B66" s="36" t="s">
        <v>600</v>
      </c>
      <c r="C66" s="65" t="s">
        <v>559</v>
      </c>
      <c r="D66" s="37" t="s">
        <v>423</v>
      </c>
      <c r="E66" s="38">
        <v>5</v>
      </c>
      <c r="F66" s="36" t="s">
        <v>13</v>
      </c>
      <c r="G66" s="38">
        <v>33</v>
      </c>
    </row>
    <row r="67" spans="1:7" ht="30" customHeight="1">
      <c r="A67" s="32">
        <v>60</v>
      </c>
      <c r="B67" s="36" t="s">
        <v>603</v>
      </c>
      <c r="C67" s="36" t="s">
        <v>479</v>
      </c>
      <c r="D67" s="37" t="s">
        <v>423</v>
      </c>
      <c r="E67" s="38">
        <v>5</v>
      </c>
      <c r="F67" s="36" t="s">
        <v>13</v>
      </c>
      <c r="G67" s="38">
        <v>33</v>
      </c>
    </row>
    <row r="68" spans="1:7" ht="30" customHeight="1">
      <c r="A68" s="32">
        <v>61</v>
      </c>
      <c r="B68" s="36" t="s">
        <v>610</v>
      </c>
      <c r="C68" s="36" t="s">
        <v>611</v>
      </c>
      <c r="D68" s="37" t="s">
        <v>423</v>
      </c>
      <c r="E68" s="38">
        <v>5</v>
      </c>
      <c r="F68" s="36" t="s">
        <v>13</v>
      </c>
      <c r="G68" s="38">
        <v>33</v>
      </c>
    </row>
    <row r="69" spans="1:7" ht="30" customHeight="1">
      <c r="A69" s="32">
        <v>62</v>
      </c>
      <c r="B69" s="36" t="s">
        <v>623</v>
      </c>
      <c r="C69" s="78" t="s">
        <v>471</v>
      </c>
      <c r="D69" s="37" t="s">
        <v>423</v>
      </c>
      <c r="E69" s="38">
        <v>5</v>
      </c>
      <c r="F69" s="36" t="s">
        <v>13</v>
      </c>
      <c r="G69" s="38">
        <v>33</v>
      </c>
    </row>
    <row r="70" spans="1:7" ht="30" customHeight="1">
      <c r="A70" s="32">
        <v>63</v>
      </c>
      <c r="B70" s="36" t="s">
        <v>642</v>
      </c>
      <c r="C70" s="36" t="s">
        <v>555</v>
      </c>
      <c r="D70" s="37" t="s">
        <v>423</v>
      </c>
      <c r="E70" s="38">
        <v>5</v>
      </c>
      <c r="F70" s="36" t="s">
        <v>13</v>
      </c>
      <c r="G70" s="38">
        <v>33</v>
      </c>
    </row>
    <row r="71" spans="1:7" ht="30" customHeight="1">
      <c r="A71" s="32">
        <v>64</v>
      </c>
      <c r="B71" s="36" t="s">
        <v>650</v>
      </c>
      <c r="C71" s="36" t="s">
        <v>651</v>
      </c>
      <c r="D71" s="37" t="s">
        <v>423</v>
      </c>
      <c r="E71" s="38">
        <v>5</v>
      </c>
      <c r="F71" s="36" t="s">
        <v>13</v>
      </c>
      <c r="G71" s="38">
        <v>33</v>
      </c>
    </row>
    <row r="72" spans="1:7" ht="30" customHeight="1">
      <c r="A72" s="32">
        <v>65</v>
      </c>
      <c r="B72" s="36" t="s">
        <v>548</v>
      </c>
      <c r="C72" s="78" t="s">
        <v>549</v>
      </c>
      <c r="D72" s="37" t="s">
        <v>423</v>
      </c>
      <c r="E72" s="38">
        <v>5</v>
      </c>
      <c r="F72" s="36" t="s">
        <v>13</v>
      </c>
      <c r="G72" s="38">
        <v>32</v>
      </c>
    </row>
    <row r="73" spans="1:7" ht="30" customHeight="1">
      <c r="A73" s="32">
        <v>66</v>
      </c>
      <c r="B73" s="36" t="s">
        <v>592</v>
      </c>
      <c r="C73" s="78" t="s">
        <v>593</v>
      </c>
      <c r="D73" s="37" t="s">
        <v>423</v>
      </c>
      <c r="E73" s="38">
        <v>5</v>
      </c>
      <c r="F73" s="36" t="s">
        <v>13</v>
      </c>
      <c r="G73" s="38">
        <v>32</v>
      </c>
    </row>
    <row r="74" spans="1:7" ht="30" customHeight="1">
      <c r="A74" s="32">
        <v>67</v>
      </c>
      <c r="B74" s="36" t="s">
        <v>609</v>
      </c>
      <c r="C74" s="36" t="s">
        <v>452</v>
      </c>
      <c r="D74" s="37" t="s">
        <v>423</v>
      </c>
      <c r="E74" s="38">
        <v>5</v>
      </c>
      <c r="F74" s="36" t="s">
        <v>13</v>
      </c>
      <c r="G74" s="38">
        <v>32</v>
      </c>
    </row>
    <row r="75" spans="1:7" ht="30" customHeight="1">
      <c r="A75" s="32">
        <v>68</v>
      </c>
      <c r="B75" s="36" t="s">
        <v>643</v>
      </c>
      <c r="C75" s="36" t="s">
        <v>441</v>
      </c>
      <c r="D75" s="37" t="s">
        <v>423</v>
      </c>
      <c r="E75" s="38">
        <v>5</v>
      </c>
      <c r="F75" s="36" t="s">
        <v>13</v>
      </c>
      <c r="G75" s="38">
        <v>32</v>
      </c>
    </row>
    <row r="76" spans="1:7" ht="30" customHeight="1">
      <c r="A76" s="32">
        <v>69</v>
      </c>
      <c r="B76" s="36" t="s">
        <v>576</v>
      </c>
      <c r="C76" s="78" t="s">
        <v>510</v>
      </c>
      <c r="D76" s="37" t="s">
        <v>423</v>
      </c>
      <c r="E76" s="38">
        <v>5</v>
      </c>
      <c r="F76" s="36" t="s">
        <v>13</v>
      </c>
      <c r="G76" s="38">
        <v>31</v>
      </c>
    </row>
    <row r="77" spans="1:7" ht="30" customHeight="1">
      <c r="A77" s="32">
        <v>70</v>
      </c>
      <c r="B77" s="36" t="s">
        <v>584</v>
      </c>
      <c r="C77" s="78" t="s">
        <v>570</v>
      </c>
      <c r="D77" s="37" t="s">
        <v>423</v>
      </c>
      <c r="E77" s="38">
        <v>5</v>
      </c>
      <c r="F77" s="36" t="s">
        <v>13</v>
      </c>
      <c r="G77" s="38">
        <v>31</v>
      </c>
    </row>
    <row r="78" spans="1:7" ht="30" customHeight="1">
      <c r="A78" s="32">
        <v>71</v>
      </c>
      <c r="B78" s="36" t="s">
        <v>597</v>
      </c>
      <c r="C78" s="78" t="s">
        <v>456</v>
      </c>
      <c r="D78" s="37" t="s">
        <v>423</v>
      </c>
      <c r="E78" s="38">
        <v>5</v>
      </c>
      <c r="F78" s="36" t="s">
        <v>13</v>
      </c>
      <c r="G78" s="38">
        <v>31</v>
      </c>
    </row>
    <row r="79" spans="1:7" ht="30" customHeight="1">
      <c r="A79" s="32">
        <v>72</v>
      </c>
      <c r="B79" s="36" t="s">
        <v>601</v>
      </c>
      <c r="C79" s="78" t="s">
        <v>602</v>
      </c>
      <c r="D79" s="37" t="s">
        <v>423</v>
      </c>
      <c r="E79" s="38">
        <v>5</v>
      </c>
      <c r="F79" s="36" t="s">
        <v>13</v>
      </c>
      <c r="G79" s="38">
        <v>31</v>
      </c>
    </row>
    <row r="80" spans="1:7" ht="30" customHeight="1">
      <c r="A80" s="32">
        <v>73</v>
      </c>
      <c r="B80" s="36" t="s">
        <v>630</v>
      </c>
      <c r="C80" s="36" t="s">
        <v>526</v>
      </c>
      <c r="D80" s="37" t="s">
        <v>423</v>
      </c>
      <c r="E80" s="38">
        <v>5</v>
      </c>
      <c r="F80" s="36" t="s">
        <v>13</v>
      </c>
      <c r="G80" s="38">
        <v>31</v>
      </c>
    </row>
    <row r="81" spans="1:7" ht="30" customHeight="1">
      <c r="A81" s="32">
        <v>74</v>
      </c>
      <c r="B81" s="36" t="s">
        <v>560</v>
      </c>
      <c r="C81" s="78" t="s">
        <v>452</v>
      </c>
      <c r="D81" s="37" t="s">
        <v>423</v>
      </c>
      <c r="E81" s="38">
        <v>5</v>
      </c>
      <c r="F81" s="36" t="s">
        <v>13</v>
      </c>
      <c r="G81" s="38">
        <v>29</v>
      </c>
    </row>
    <row r="82" spans="1:7" ht="30" customHeight="1">
      <c r="A82" s="32">
        <v>75</v>
      </c>
      <c r="B82" s="36" t="s">
        <v>553</v>
      </c>
      <c r="C82" s="78" t="s">
        <v>477</v>
      </c>
      <c r="D82" s="37" t="s">
        <v>423</v>
      </c>
      <c r="E82" s="38">
        <v>5</v>
      </c>
      <c r="F82" s="36" t="s">
        <v>13</v>
      </c>
      <c r="G82" s="38">
        <v>27</v>
      </c>
    </row>
    <row r="83" spans="1:7" ht="30" customHeight="1">
      <c r="A83" s="32">
        <v>76</v>
      </c>
      <c r="B83" s="36" t="s">
        <v>587</v>
      </c>
      <c r="C83" s="78" t="s">
        <v>516</v>
      </c>
      <c r="D83" s="37" t="s">
        <v>423</v>
      </c>
      <c r="E83" s="38">
        <v>5</v>
      </c>
      <c r="F83" s="36" t="s">
        <v>13</v>
      </c>
      <c r="G83" s="38">
        <v>27</v>
      </c>
    </row>
    <row r="84" spans="1:7" ht="30" customHeight="1">
      <c r="A84" s="32">
        <v>77</v>
      </c>
      <c r="B84" s="36" t="s">
        <v>619</v>
      </c>
      <c r="C84" s="36" t="s">
        <v>441</v>
      </c>
      <c r="D84" s="37" t="s">
        <v>423</v>
      </c>
      <c r="E84" s="38">
        <v>5</v>
      </c>
      <c r="F84" s="36" t="s">
        <v>13</v>
      </c>
      <c r="G84" s="38">
        <v>24</v>
      </c>
    </row>
    <row r="85" spans="1:7" ht="30" customHeight="1">
      <c r="A85" s="32">
        <v>78</v>
      </c>
      <c r="B85" s="36" t="s">
        <v>594</v>
      </c>
      <c r="C85" s="78" t="s">
        <v>498</v>
      </c>
      <c r="D85" s="37" t="s">
        <v>423</v>
      </c>
      <c r="E85" s="38">
        <v>5</v>
      </c>
      <c r="F85" s="36" t="s">
        <v>13</v>
      </c>
      <c r="G85" s="38">
        <v>23</v>
      </c>
    </row>
    <row r="86" spans="1:7" ht="30" customHeight="1">
      <c r="A86" s="32">
        <v>79</v>
      </c>
      <c r="B86" s="36" t="s">
        <v>568</v>
      </c>
      <c r="C86" s="78" t="s">
        <v>526</v>
      </c>
      <c r="D86" s="37" t="s">
        <v>423</v>
      </c>
      <c r="E86" s="38">
        <v>5</v>
      </c>
      <c r="F86" s="36" t="s">
        <v>13</v>
      </c>
      <c r="G86" s="38">
        <v>22</v>
      </c>
    </row>
    <row r="87" spans="1:7" ht="30" customHeight="1">
      <c r="A87" s="32">
        <v>80</v>
      </c>
      <c r="B87" s="36" t="s">
        <v>585</v>
      </c>
      <c r="C87" s="78" t="s">
        <v>586</v>
      </c>
      <c r="D87" s="37" t="s">
        <v>423</v>
      </c>
      <c r="E87" s="38">
        <v>5</v>
      </c>
      <c r="F87" s="36" t="s">
        <v>13</v>
      </c>
      <c r="G87" s="38">
        <v>22</v>
      </c>
    </row>
    <row r="88" spans="1:7" ht="30" customHeight="1">
      <c r="A88" s="32">
        <v>81</v>
      </c>
      <c r="B88" s="66" t="s">
        <v>601</v>
      </c>
      <c r="C88" s="66" t="s">
        <v>454</v>
      </c>
      <c r="D88" s="37" t="s">
        <v>370</v>
      </c>
      <c r="E88" s="38">
        <v>5</v>
      </c>
      <c r="F88" s="36" t="s">
        <v>13</v>
      </c>
      <c r="G88" s="38">
        <v>14</v>
      </c>
    </row>
    <row r="89" spans="1:7" ht="30" customHeight="1">
      <c r="A89" s="32">
        <v>82</v>
      </c>
      <c r="B89" s="36" t="s">
        <v>986</v>
      </c>
      <c r="C89" s="36" t="s">
        <v>12</v>
      </c>
      <c r="D89" s="37" t="s">
        <v>350</v>
      </c>
      <c r="E89" s="38">
        <v>5</v>
      </c>
      <c r="F89" s="36" t="s">
        <v>13</v>
      </c>
      <c r="G89" s="38">
        <v>12</v>
      </c>
    </row>
    <row r="90" spans="1:7" ht="30" customHeight="1">
      <c r="A90" s="32">
        <v>83</v>
      </c>
      <c r="B90" s="77" t="s">
        <v>929</v>
      </c>
      <c r="C90" s="77" t="s">
        <v>481</v>
      </c>
      <c r="D90" s="37" t="s">
        <v>384</v>
      </c>
      <c r="E90" s="38">
        <v>5</v>
      </c>
      <c r="F90" s="36" t="s">
        <v>13</v>
      </c>
      <c r="G90" s="38">
        <v>10</v>
      </c>
    </row>
    <row r="91" spans="1:7" ht="30" customHeight="1">
      <c r="A91" s="32">
        <v>84</v>
      </c>
      <c r="B91" s="36" t="s">
        <v>942</v>
      </c>
      <c r="C91" s="36" t="s">
        <v>462</v>
      </c>
      <c r="D91" s="37" t="s">
        <v>350</v>
      </c>
      <c r="E91" s="38">
        <v>5</v>
      </c>
      <c r="F91" s="36" t="s">
        <v>13</v>
      </c>
      <c r="G91" s="38">
        <v>10</v>
      </c>
    </row>
    <row r="92" spans="1:7" ht="30" customHeight="1">
      <c r="A92" s="32">
        <v>85</v>
      </c>
      <c r="B92" s="36" t="s">
        <v>941</v>
      </c>
      <c r="C92" s="36" t="s">
        <v>449</v>
      </c>
      <c r="D92" s="37" t="s">
        <v>350</v>
      </c>
      <c r="E92" s="38">
        <v>5</v>
      </c>
      <c r="F92" s="36" t="s">
        <v>13</v>
      </c>
      <c r="G92" s="38">
        <v>9</v>
      </c>
    </row>
    <row r="93" spans="1:7" ht="30" customHeight="1">
      <c r="A93" s="32">
        <v>86</v>
      </c>
      <c r="B93" s="36" t="s">
        <v>943</v>
      </c>
      <c r="C93" s="36" t="s">
        <v>944</v>
      </c>
      <c r="D93" s="37" t="s">
        <v>350</v>
      </c>
      <c r="E93" s="38">
        <v>5</v>
      </c>
      <c r="F93" s="36" t="s">
        <v>13</v>
      </c>
      <c r="G93" s="38">
        <v>9</v>
      </c>
    </row>
    <row r="94" spans="1:7" ht="30" customHeight="1">
      <c r="A94" s="32">
        <v>87</v>
      </c>
      <c r="B94" s="36" t="s">
        <v>945</v>
      </c>
      <c r="C94" s="36" t="s">
        <v>485</v>
      </c>
      <c r="D94" s="37" t="s">
        <v>350</v>
      </c>
      <c r="E94" s="38">
        <v>5</v>
      </c>
      <c r="F94" s="36" t="s">
        <v>13</v>
      </c>
      <c r="G94" s="38">
        <v>9</v>
      </c>
    </row>
    <row r="95" spans="1:7" ht="30" customHeight="1">
      <c r="A95" s="32">
        <v>88</v>
      </c>
      <c r="B95" s="36" t="s">
        <v>946</v>
      </c>
      <c r="C95" s="36" t="s">
        <v>12</v>
      </c>
      <c r="D95" s="37" t="s">
        <v>350</v>
      </c>
      <c r="E95" s="38">
        <v>5</v>
      </c>
      <c r="F95" s="36" t="s">
        <v>13</v>
      </c>
      <c r="G95" s="38">
        <v>9</v>
      </c>
    </row>
    <row r="96" spans="1:7" ht="30" customHeight="1">
      <c r="A96" s="32">
        <v>89</v>
      </c>
      <c r="B96" s="36" t="s">
        <v>949</v>
      </c>
      <c r="C96" s="36" t="s">
        <v>950</v>
      </c>
      <c r="D96" s="37" t="s">
        <v>350</v>
      </c>
      <c r="E96" s="38">
        <v>5</v>
      </c>
      <c r="F96" s="36" t="s">
        <v>13</v>
      </c>
      <c r="G96" s="38">
        <v>9</v>
      </c>
    </row>
    <row r="97" spans="1:7" ht="30" customHeight="1">
      <c r="A97" s="32">
        <v>90</v>
      </c>
      <c r="B97" s="66" t="s">
        <v>831</v>
      </c>
      <c r="C97" s="66" t="s">
        <v>570</v>
      </c>
      <c r="D97" s="37" t="s">
        <v>370</v>
      </c>
      <c r="E97" s="38">
        <v>5</v>
      </c>
      <c r="F97" s="36" t="s">
        <v>13</v>
      </c>
      <c r="G97" s="38">
        <v>8.5</v>
      </c>
    </row>
    <row r="98" spans="1:7" ht="30" customHeight="1">
      <c r="A98" s="32">
        <v>91</v>
      </c>
      <c r="B98" s="66" t="s">
        <v>832</v>
      </c>
      <c r="C98" s="66" t="s">
        <v>454</v>
      </c>
      <c r="D98" s="37" t="s">
        <v>370</v>
      </c>
      <c r="E98" s="38">
        <v>5</v>
      </c>
      <c r="F98" s="36" t="s">
        <v>13</v>
      </c>
      <c r="G98" s="38">
        <v>8</v>
      </c>
    </row>
    <row r="99" spans="1:7" ht="30" customHeight="1">
      <c r="A99" s="32">
        <v>92</v>
      </c>
      <c r="B99" s="36" t="s">
        <v>947</v>
      </c>
      <c r="C99" s="36" t="s">
        <v>948</v>
      </c>
      <c r="D99" s="37" t="s">
        <v>350</v>
      </c>
      <c r="E99" s="38">
        <v>5</v>
      </c>
      <c r="F99" s="36" t="s">
        <v>13</v>
      </c>
      <c r="G99" s="38">
        <v>8</v>
      </c>
    </row>
    <row r="100" spans="1:7" ht="30" customHeight="1">
      <c r="A100" s="32">
        <v>93</v>
      </c>
      <c r="B100" s="36" t="s">
        <v>938</v>
      </c>
      <c r="C100" s="36" t="s">
        <v>510</v>
      </c>
      <c r="D100" s="37" t="s">
        <v>350</v>
      </c>
      <c r="E100" s="38">
        <v>5</v>
      </c>
      <c r="F100" s="36" t="s">
        <v>13</v>
      </c>
      <c r="G100" s="38">
        <v>4</v>
      </c>
    </row>
    <row r="101" spans="1:7" ht="30" customHeight="1">
      <c r="A101" s="32">
        <v>94</v>
      </c>
      <c r="B101" s="36" t="s">
        <v>939</v>
      </c>
      <c r="C101" s="36" t="s">
        <v>516</v>
      </c>
      <c r="D101" s="37" t="s">
        <v>350</v>
      </c>
      <c r="E101" s="38">
        <v>5</v>
      </c>
      <c r="F101" s="36" t="s">
        <v>13</v>
      </c>
      <c r="G101" s="38">
        <v>4</v>
      </c>
    </row>
    <row r="102" spans="1:7" ht="30" customHeight="1">
      <c r="A102" s="32">
        <v>95</v>
      </c>
      <c r="B102" s="36" t="s">
        <v>940</v>
      </c>
      <c r="C102" s="36" t="s">
        <v>12</v>
      </c>
      <c r="D102" s="37" t="s">
        <v>350</v>
      </c>
      <c r="E102" s="38">
        <v>5</v>
      </c>
      <c r="F102" s="36" t="s">
        <v>13</v>
      </c>
      <c r="G102" s="38">
        <v>4</v>
      </c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 ht="30" customHeight="1">
      <c r="A106" s="32"/>
      <c r="B106" s="36"/>
      <c r="C106" s="36"/>
      <c r="D106" s="37"/>
      <c r="E106" s="38"/>
      <c r="F106" s="36"/>
      <c r="G106" s="38"/>
    </row>
    <row r="107" spans="1:7" ht="30" customHeight="1">
      <c r="A107" s="32"/>
      <c r="B107" s="36"/>
      <c r="C107" s="36"/>
      <c r="D107" s="37"/>
      <c r="E107" s="38"/>
      <c r="F107" s="36"/>
      <c r="G107" s="38"/>
    </row>
    <row r="108" spans="1:7" ht="30" customHeight="1">
      <c r="A108" s="32">
        <v>103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104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105</v>
      </c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</sheetData>
  <sheetProtection formatCells="0" autoFilter="0"/>
  <autoFilter ref="A7:G7"/>
  <sortState ref="A8:G148">
    <sortCondition descending="1" ref="G8"/>
  </sortState>
  <conditionalFormatting sqref="B8:G148">
    <cfRule type="containsBlanks" dxfId="64" priority="19">
      <formula>LEN(TRIM(B8))=0</formula>
    </cfRule>
  </conditionalFormatting>
  <dataValidations count="1">
    <dataValidation type="list" allowBlank="1" showInputMessage="1" showErrorMessage="1" sqref="F8:F14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Класс!$A$2:$A$12</xm:f>
          </x14:formula1>
          <xm:sqref>C4 E8:E148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'Названия учреждений'!$C$1:$C$40</xm:f>
          </x14:formula1>
          <xm:sqref>D8:D148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C000"/>
  </sheetPr>
  <dimension ref="A1:G138"/>
  <sheetViews>
    <sheetView topLeftCell="A32" zoomScale="59" zoomScaleNormal="59" workbookViewId="0">
      <selection activeCell="F36" sqref="F36:F5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26</v>
      </c>
    </row>
    <row r="4" spans="1:7" ht="15.75">
      <c r="A4" s="51"/>
      <c r="B4" s="47" t="s">
        <v>342</v>
      </c>
      <c r="C4" s="49">
        <v>6</v>
      </c>
    </row>
    <row r="5" spans="1:7" ht="15.75">
      <c r="A5" s="51"/>
      <c r="B5" s="47" t="s">
        <v>343</v>
      </c>
      <c r="C5" s="52" t="s">
        <v>435</v>
      </c>
    </row>
    <row r="6" spans="1:7" ht="15.75">
      <c r="A6" s="20"/>
      <c r="B6" s="21"/>
      <c r="C6" s="22"/>
    </row>
    <row r="7" spans="1:7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98" t="s">
        <v>842</v>
      </c>
      <c r="C8" s="98" t="s">
        <v>526</v>
      </c>
      <c r="D8" s="37" t="s">
        <v>370</v>
      </c>
      <c r="E8" s="38">
        <v>6</v>
      </c>
      <c r="F8" s="36" t="s">
        <v>2</v>
      </c>
      <c r="G8" s="38">
        <v>87</v>
      </c>
    </row>
    <row r="9" spans="1:7" ht="30" customHeight="1">
      <c r="A9" s="32">
        <v>2</v>
      </c>
      <c r="B9" s="98" t="s">
        <v>860</v>
      </c>
      <c r="C9" s="98" t="s">
        <v>861</v>
      </c>
      <c r="D9" s="37" t="s">
        <v>370</v>
      </c>
      <c r="E9" s="38">
        <v>6</v>
      </c>
      <c r="F9" s="36" t="s">
        <v>2</v>
      </c>
      <c r="G9" s="38">
        <v>85</v>
      </c>
    </row>
    <row r="10" spans="1:7" ht="30" customHeight="1">
      <c r="A10" s="32">
        <v>3</v>
      </c>
      <c r="B10" s="98" t="s">
        <v>864</v>
      </c>
      <c r="C10" s="98" t="s">
        <v>533</v>
      </c>
      <c r="D10" s="37" t="s">
        <v>370</v>
      </c>
      <c r="E10" s="38">
        <v>6</v>
      </c>
      <c r="F10" s="36" t="s">
        <v>2</v>
      </c>
      <c r="G10" s="38">
        <v>85</v>
      </c>
    </row>
    <row r="11" spans="1:7" ht="30" customHeight="1">
      <c r="A11" s="32">
        <v>4</v>
      </c>
      <c r="B11" s="98" t="s">
        <v>804</v>
      </c>
      <c r="C11" s="98" t="s">
        <v>449</v>
      </c>
      <c r="D11" s="37" t="s">
        <v>370</v>
      </c>
      <c r="E11" s="38">
        <v>6</v>
      </c>
      <c r="F11" s="36" t="s">
        <v>2</v>
      </c>
      <c r="G11" s="38">
        <v>77</v>
      </c>
    </row>
    <row r="12" spans="1:7" ht="30" customHeight="1">
      <c r="A12" s="32">
        <v>5</v>
      </c>
      <c r="B12" s="98" t="s">
        <v>838</v>
      </c>
      <c r="C12" s="98" t="s">
        <v>834</v>
      </c>
      <c r="D12" s="37" t="s">
        <v>370</v>
      </c>
      <c r="E12" s="38">
        <v>6</v>
      </c>
      <c r="F12" s="36" t="s">
        <v>2</v>
      </c>
      <c r="G12" s="38">
        <v>72</v>
      </c>
    </row>
    <row r="13" spans="1:7" ht="30" customHeight="1">
      <c r="A13" s="32">
        <v>6</v>
      </c>
      <c r="B13" s="99" t="s">
        <v>674</v>
      </c>
      <c r="C13" s="100" t="s">
        <v>516</v>
      </c>
      <c r="D13" s="37" t="s">
        <v>423</v>
      </c>
      <c r="E13" s="38">
        <v>6</v>
      </c>
      <c r="F13" s="36" t="s">
        <v>3</v>
      </c>
      <c r="G13" s="38">
        <v>54</v>
      </c>
    </row>
    <row r="14" spans="1:7" ht="30" customHeight="1">
      <c r="A14" s="32">
        <v>7</v>
      </c>
      <c r="B14" s="100" t="s">
        <v>686</v>
      </c>
      <c r="C14" s="100" t="s">
        <v>687</v>
      </c>
      <c r="D14" s="37" t="s">
        <v>423</v>
      </c>
      <c r="E14" s="38">
        <v>6</v>
      </c>
      <c r="F14" s="36" t="s">
        <v>3</v>
      </c>
      <c r="G14" s="38">
        <v>53</v>
      </c>
    </row>
    <row r="15" spans="1:7" ht="30" customHeight="1">
      <c r="A15" s="32">
        <v>8</v>
      </c>
      <c r="B15" s="99" t="s">
        <v>660</v>
      </c>
      <c r="C15" s="100" t="s">
        <v>526</v>
      </c>
      <c r="D15" s="37" t="s">
        <v>423</v>
      </c>
      <c r="E15" s="38">
        <v>6</v>
      </c>
      <c r="F15" s="36" t="s">
        <v>3</v>
      </c>
      <c r="G15" s="38">
        <v>52</v>
      </c>
    </row>
    <row r="16" spans="1:7" ht="30" customHeight="1">
      <c r="A16" s="32">
        <v>9</v>
      </c>
      <c r="B16" s="100" t="s">
        <v>690</v>
      </c>
      <c r="C16" s="100" t="s">
        <v>559</v>
      </c>
      <c r="D16" s="37" t="s">
        <v>423</v>
      </c>
      <c r="E16" s="38">
        <v>6</v>
      </c>
      <c r="F16" s="36" t="s">
        <v>3</v>
      </c>
      <c r="G16" s="38">
        <v>52</v>
      </c>
    </row>
    <row r="17" spans="1:7" ht="30" customHeight="1">
      <c r="A17" s="32">
        <v>10</v>
      </c>
      <c r="B17" s="100" t="s">
        <v>663</v>
      </c>
      <c r="C17" s="100" t="s">
        <v>437</v>
      </c>
      <c r="D17" s="37" t="s">
        <v>423</v>
      </c>
      <c r="E17" s="38">
        <v>6</v>
      </c>
      <c r="F17" s="36" t="s">
        <v>3</v>
      </c>
      <c r="G17" s="38">
        <v>52</v>
      </c>
    </row>
    <row r="18" spans="1:7" ht="30" customHeight="1">
      <c r="A18" s="32">
        <v>11</v>
      </c>
      <c r="B18" s="100" t="s">
        <v>718</v>
      </c>
      <c r="C18" s="100" t="s">
        <v>494</v>
      </c>
      <c r="D18" s="37" t="s">
        <v>423</v>
      </c>
      <c r="E18" s="38">
        <v>6</v>
      </c>
      <c r="F18" s="36" t="s">
        <v>3</v>
      </c>
      <c r="G18" s="38">
        <v>51</v>
      </c>
    </row>
    <row r="19" spans="1:7" ht="30" customHeight="1">
      <c r="A19" s="32">
        <v>12</v>
      </c>
      <c r="B19" s="98" t="s">
        <v>856</v>
      </c>
      <c r="C19" s="98" t="s">
        <v>857</v>
      </c>
      <c r="D19" s="37" t="s">
        <v>370</v>
      </c>
      <c r="E19" s="38">
        <v>6</v>
      </c>
      <c r="F19" s="36" t="s">
        <v>3</v>
      </c>
      <c r="G19" s="38">
        <v>50</v>
      </c>
    </row>
    <row r="20" spans="1:7" ht="30" customHeight="1">
      <c r="A20" s="32">
        <v>13</v>
      </c>
      <c r="B20" s="99" t="s">
        <v>663</v>
      </c>
      <c r="C20" s="100" t="s">
        <v>477</v>
      </c>
      <c r="D20" s="37" t="s">
        <v>423</v>
      </c>
      <c r="E20" s="38">
        <v>6</v>
      </c>
      <c r="F20" s="36" t="s">
        <v>3</v>
      </c>
      <c r="G20" s="38">
        <v>49</v>
      </c>
    </row>
    <row r="21" spans="1:7" ht="30" customHeight="1">
      <c r="A21" s="32">
        <v>14</v>
      </c>
      <c r="B21" s="101" t="s">
        <v>691</v>
      </c>
      <c r="C21" s="100" t="s">
        <v>437</v>
      </c>
      <c r="D21" s="37" t="s">
        <v>423</v>
      </c>
      <c r="E21" s="38">
        <v>6</v>
      </c>
      <c r="F21" s="36" t="s">
        <v>3</v>
      </c>
      <c r="G21" s="38">
        <v>49</v>
      </c>
    </row>
    <row r="22" spans="1:7" ht="30" customHeight="1">
      <c r="A22" s="32">
        <v>15</v>
      </c>
      <c r="B22" s="101" t="s">
        <v>723</v>
      </c>
      <c r="C22" s="100" t="s">
        <v>559</v>
      </c>
      <c r="D22" s="37" t="s">
        <v>423</v>
      </c>
      <c r="E22" s="38">
        <v>6</v>
      </c>
      <c r="F22" s="36" t="s">
        <v>3</v>
      </c>
      <c r="G22" s="38">
        <v>49</v>
      </c>
    </row>
    <row r="23" spans="1:7" ht="30" customHeight="1">
      <c r="A23" s="32">
        <v>16</v>
      </c>
      <c r="B23" s="101" t="s">
        <v>683</v>
      </c>
      <c r="C23" s="100" t="s">
        <v>526</v>
      </c>
      <c r="D23" s="37" t="s">
        <v>423</v>
      </c>
      <c r="E23" s="38">
        <v>6</v>
      </c>
      <c r="F23" s="36" t="s">
        <v>3</v>
      </c>
      <c r="G23" s="38">
        <v>48</v>
      </c>
    </row>
    <row r="24" spans="1:7" ht="30" customHeight="1">
      <c r="A24" s="32">
        <v>17</v>
      </c>
      <c r="B24" s="101" t="s">
        <v>724</v>
      </c>
      <c r="C24" s="100" t="s">
        <v>539</v>
      </c>
      <c r="D24" s="37" t="s">
        <v>423</v>
      </c>
      <c r="E24" s="38">
        <v>6</v>
      </c>
      <c r="F24" s="36" t="s">
        <v>3</v>
      </c>
      <c r="G24" s="38">
        <v>48</v>
      </c>
    </row>
    <row r="25" spans="1:7" ht="30" customHeight="1">
      <c r="A25" s="32">
        <v>18</v>
      </c>
      <c r="B25" s="102" t="s">
        <v>662</v>
      </c>
      <c r="C25" s="100" t="s">
        <v>605</v>
      </c>
      <c r="D25" s="37" t="s">
        <v>423</v>
      </c>
      <c r="E25" s="38">
        <v>6</v>
      </c>
      <c r="F25" s="36" t="s">
        <v>3</v>
      </c>
      <c r="G25" s="38">
        <v>47</v>
      </c>
    </row>
    <row r="26" spans="1:7" ht="30" customHeight="1">
      <c r="A26" s="32">
        <v>19</v>
      </c>
      <c r="B26" s="102" t="s">
        <v>675</v>
      </c>
      <c r="C26" s="100" t="s">
        <v>481</v>
      </c>
      <c r="D26" s="37" t="s">
        <v>423</v>
      </c>
      <c r="E26" s="38">
        <v>6</v>
      </c>
      <c r="F26" s="36" t="s">
        <v>3</v>
      </c>
      <c r="G26" s="38">
        <v>47</v>
      </c>
    </row>
    <row r="27" spans="1:7" ht="30" customHeight="1">
      <c r="A27" s="32">
        <v>20</v>
      </c>
      <c r="B27" s="101" t="s">
        <v>699</v>
      </c>
      <c r="C27" s="100" t="s">
        <v>456</v>
      </c>
      <c r="D27" s="37" t="s">
        <v>423</v>
      </c>
      <c r="E27" s="38">
        <v>6</v>
      </c>
      <c r="F27" s="36" t="s">
        <v>3</v>
      </c>
      <c r="G27" s="38">
        <v>47</v>
      </c>
    </row>
    <row r="28" spans="1:7" ht="30" customHeight="1">
      <c r="A28" s="32">
        <v>21</v>
      </c>
      <c r="B28" s="103" t="s">
        <v>862</v>
      </c>
      <c r="C28" s="98" t="s">
        <v>863</v>
      </c>
      <c r="D28" s="37" t="s">
        <v>370</v>
      </c>
      <c r="E28" s="38">
        <v>6</v>
      </c>
      <c r="F28" s="36" t="s">
        <v>3</v>
      </c>
      <c r="G28" s="38">
        <v>46</v>
      </c>
    </row>
    <row r="29" spans="1:7" ht="30" customHeight="1">
      <c r="A29" s="32">
        <v>22</v>
      </c>
      <c r="B29" s="103" t="s">
        <v>867</v>
      </c>
      <c r="C29" s="98" t="s">
        <v>441</v>
      </c>
      <c r="D29" s="37" t="s">
        <v>370</v>
      </c>
      <c r="E29" s="38">
        <v>6</v>
      </c>
      <c r="F29" s="36" t="s">
        <v>3</v>
      </c>
      <c r="G29" s="38">
        <v>46</v>
      </c>
    </row>
    <row r="30" spans="1:7" ht="30" customHeight="1">
      <c r="A30" s="32">
        <v>23</v>
      </c>
      <c r="B30" s="101" t="s">
        <v>740</v>
      </c>
      <c r="C30" s="100" t="s">
        <v>441</v>
      </c>
      <c r="D30" s="37" t="s">
        <v>423</v>
      </c>
      <c r="E30" s="38">
        <v>6</v>
      </c>
      <c r="F30" s="36" t="s">
        <v>3</v>
      </c>
      <c r="G30" s="38">
        <v>46</v>
      </c>
    </row>
    <row r="31" spans="1:7" ht="30" customHeight="1">
      <c r="A31" s="32">
        <v>24</v>
      </c>
      <c r="B31" s="103" t="s">
        <v>844</v>
      </c>
      <c r="C31" s="98" t="s">
        <v>441</v>
      </c>
      <c r="D31" s="37" t="s">
        <v>370</v>
      </c>
      <c r="E31" s="38">
        <v>6</v>
      </c>
      <c r="F31" s="36" t="s">
        <v>3</v>
      </c>
      <c r="G31" s="38">
        <v>45</v>
      </c>
    </row>
    <row r="32" spans="1:7" ht="30" customHeight="1">
      <c r="A32" s="32">
        <v>25</v>
      </c>
      <c r="B32" s="103" t="s">
        <v>865</v>
      </c>
      <c r="C32" s="98" t="s">
        <v>866</v>
      </c>
      <c r="D32" s="37" t="s">
        <v>370</v>
      </c>
      <c r="E32" s="38">
        <v>6</v>
      </c>
      <c r="F32" s="36" t="s">
        <v>3</v>
      </c>
      <c r="G32" s="38">
        <v>45</v>
      </c>
    </row>
    <row r="33" spans="1:7" ht="30" customHeight="1">
      <c r="A33" s="32">
        <v>26</v>
      </c>
      <c r="B33" s="102" t="s">
        <v>661</v>
      </c>
      <c r="C33" s="100" t="s">
        <v>565</v>
      </c>
      <c r="D33" s="37" t="s">
        <v>423</v>
      </c>
      <c r="E33" s="38">
        <v>6</v>
      </c>
      <c r="F33" s="36" t="s">
        <v>3</v>
      </c>
      <c r="G33" s="38">
        <v>45</v>
      </c>
    </row>
    <row r="34" spans="1:7" ht="30" customHeight="1">
      <c r="A34" s="32">
        <v>27</v>
      </c>
      <c r="B34" s="101" t="s">
        <v>676</v>
      </c>
      <c r="C34" s="100" t="s">
        <v>526</v>
      </c>
      <c r="D34" s="37" t="s">
        <v>423</v>
      </c>
      <c r="E34" s="38">
        <v>6</v>
      </c>
      <c r="F34" s="36" t="s">
        <v>3</v>
      </c>
      <c r="G34" s="38">
        <v>45</v>
      </c>
    </row>
    <row r="35" spans="1:7" ht="30" customHeight="1">
      <c r="A35" s="32">
        <v>28</v>
      </c>
      <c r="B35" s="101" t="s">
        <v>721</v>
      </c>
      <c r="C35" s="100" t="s">
        <v>633</v>
      </c>
      <c r="D35" s="37" t="s">
        <v>423</v>
      </c>
      <c r="E35" s="38">
        <v>6</v>
      </c>
      <c r="F35" s="36" t="s">
        <v>3</v>
      </c>
      <c r="G35" s="38">
        <v>45</v>
      </c>
    </row>
    <row r="36" spans="1:7" ht="30" customHeight="1">
      <c r="A36" s="32">
        <v>29</v>
      </c>
      <c r="B36" s="101" t="s">
        <v>736</v>
      </c>
      <c r="C36" s="100" t="s">
        <v>477</v>
      </c>
      <c r="D36" s="37" t="s">
        <v>423</v>
      </c>
      <c r="E36" s="38">
        <v>6</v>
      </c>
      <c r="F36" s="36" t="s">
        <v>3</v>
      </c>
      <c r="G36" s="38">
        <v>45</v>
      </c>
    </row>
    <row r="37" spans="1:7" ht="30" customHeight="1">
      <c r="A37" s="32">
        <v>30</v>
      </c>
      <c r="B37" s="101" t="s">
        <v>738</v>
      </c>
      <c r="C37" s="100" t="s">
        <v>739</v>
      </c>
      <c r="D37" s="37" t="s">
        <v>423</v>
      </c>
      <c r="E37" s="38">
        <v>6</v>
      </c>
      <c r="F37" s="36" t="s">
        <v>3</v>
      </c>
      <c r="G37" s="38">
        <v>45</v>
      </c>
    </row>
    <row r="38" spans="1:7" ht="30" customHeight="1">
      <c r="A38" s="32">
        <v>31</v>
      </c>
      <c r="B38" s="102" t="s">
        <v>655</v>
      </c>
      <c r="C38" s="100" t="s">
        <v>656</v>
      </c>
      <c r="D38" s="37" t="s">
        <v>423</v>
      </c>
      <c r="E38" s="38">
        <v>6</v>
      </c>
      <c r="F38" s="36" t="s">
        <v>3</v>
      </c>
      <c r="G38" s="38">
        <v>44</v>
      </c>
    </row>
    <row r="39" spans="1:7" ht="30" customHeight="1">
      <c r="A39" s="32">
        <v>32</v>
      </c>
      <c r="B39" s="102" t="s">
        <v>667</v>
      </c>
      <c r="C39" s="100" t="s">
        <v>456</v>
      </c>
      <c r="D39" s="37" t="s">
        <v>423</v>
      </c>
      <c r="E39" s="38">
        <v>6</v>
      </c>
      <c r="F39" s="36" t="s">
        <v>3</v>
      </c>
      <c r="G39" s="38">
        <v>44</v>
      </c>
    </row>
    <row r="40" spans="1:7" ht="30" customHeight="1">
      <c r="A40" s="32">
        <v>33</v>
      </c>
      <c r="B40" s="101" t="s">
        <v>677</v>
      </c>
      <c r="C40" s="100" t="s">
        <v>477</v>
      </c>
      <c r="D40" s="37" t="s">
        <v>423</v>
      </c>
      <c r="E40" s="38">
        <v>6</v>
      </c>
      <c r="F40" s="36" t="s">
        <v>3</v>
      </c>
      <c r="G40" s="38">
        <v>44</v>
      </c>
    </row>
    <row r="41" spans="1:7" ht="30" customHeight="1">
      <c r="A41" s="32">
        <v>34</v>
      </c>
      <c r="B41" s="100" t="s">
        <v>680</v>
      </c>
      <c r="C41" s="100" t="s">
        <v>454</v>
      </c>
      <c r="D41" s="37" t="s">
        <v>423</v>
      </c>
      <c r="E41" s="38">
        <v>6</v>
      </c>
      <c r="F41" s="36" t="s">
        <v>3</v>
      </c>
      <c r="G41" s="38">
        <v>44</v>
      </c>
    </row>
    <row r="42" spans="1:7" ht="30" customHeight="1">
      <c r="A42" s="32">
        <v>35</v>
      </c>
      <c r="B42" s="100" t="s">
        <v>682</v>
      </c>
      <c r="C42" s="100" t="s">
        <v>633</v>
      </c>
      <c r="D42" s="37" t="s">
        <v>423</v>
      </c>
      <c r="E42" s="38">
        <v>6</v>
      </c>
      <c r="F42" s="36" t="s">
        <v>3</v>
      </c>
      <c r="G42" s="38">
        <v>44</v>
      </c>
    </row>
    <row r="43" spans="1:7" ht="30" customHeight="1">
      <c r="A43" s="32">
        <v>36</v>
      </c>
      <c r="B43" s="100" t="s">
        <v>692</v>
      </c>
      <c r="C43" s="100" t="s">
        <v>672</v>
      </c>
      <c r="D43" s="37" t="s">
        <v>423</v>
      </c>
      <c r="E43" s="38">
        <v>6</v>
      </c>
      <c r="F43" s="36" t="s">
        <v>3</v>
      </c>
      <c r="G43" s="38">
        <v>44</v>
      </c>
    </row>
    <row r="44" spans="1:7" ht="30" customHeight="1">
      <c r="A44" s="32">
        <v>37</v>
      </c>
      <c r="B44" s="100" t="s">
        <v>697</v>
      </c>
      <c r="C44" s="100" t="s">
        <v>526</v>
      </c>
      <c r="D44" s="37" t="s">
        <v>423</v>
      </c>
      <c r="E44" s="38">
        <v>6</v>
      </c>
      <c r="F44" s="36" t="s">
        <v>3</v>
      </c>
      <c r="G44" s="38">
        <v>44</v>
      </c>
    </row>
    <row r="45" spans="1:7" ht="30" customHeight="1">
      <c r="A45" s="32">
        <v>38</v>
      </c>
      <c r="B45" s="100" t="s">
        <v>705</v>
      </c>
      <c r="C45" s="100" t="s">
        <v>477</v>
      </c>
      <c r="D45" s="37" t="s">
        <v>423</v>
      </c>
      <c r="E45" s="38">
        <v>6</v>
      </c>
      <c r="F45" s="36" t="s">
        <v>3</v>
      </c>
      <c r="G45" s="38">
        <v>44</v>
      </c>
    </row>
    <row r="46" spans="1:7" ht="30" customHeight="1">
      <c r="A46" s="32">
        <v>39</v>
      </c>
      <c r="B46" s="100" t="s">
        <v>706</v>
      </c>
      <c r="C46" s="100" t="s">
        <v>458</v>
      </c>
      <c r="D46" s="37" t="s">
        <v>423</v>
      </c>
      <c r="E46" s="38">
        <v>6</v>
      </c>
      <c r="F46" s="36" t="s">
        <v>3</v>
      </c>
      <c r="G46" s="38">
        <v>44</v>
      </c>
    </row>
    <row r="47" spans="1:7" ht="30" customHeight="1">
      <c r="A47" s="32">
        <v>40</v>
      </c>
      <c r="B47" s="100" t="s">
        <v>719</v>
      </c>
      <c r="C47" s="100" t="s">
        <v>720</v>
      </c>
      <c r="D47" s="37" t="s">
        <v>423</v>
      </c>
      <c r="E47" s="38">
        <v>6</v>
      </c>
      <c r="F47" s="36" t="s">
        <v>3</v>
      </c>
      <c r="G47" s="38">
        <v>44</v>
      </c>
    </row>
    <row r="48" spans="1:7" ht="30" customHeight="1">
      <c r="A48" s="32">
        <v>41</v>
      </c>
      <c r="B48" s="100" t="s">
        <v>725</v>
      </c>
      <c r="C48" s="100" t="s">
        <v>586</v>
      </c>
      <c r="D48" s="37" t="s">
        <v>423</v>
      </c>
      <c r="E48" s="38">
        <v>6</v>
      </c>
      <c r="F48" s="36" t="s">
        <v>3</v>
      </c>
      <c r="G48" s="38">
        <v>44</v>
      </c>
    </row>
    <row r="49" spans="1:7" ht="30" customHeight="1">
      <c r="A49" s="32">
        <v>42</v>
      </c>
      <c r="B49" s="100" t="s">
        <v>733</v>
      </c>
      <c r="C49" s="100" t="s">
        <v>12</v>
      </c>
      <c r="D49" s="37" t="s">
        <v>423</v>
      </c>
      <c r="E49" s="38">
        <v>6</v>
      </c>
      <c r="F49" s="36" t="s">
        <v>3</v>
      </c>
      <c r="G49" s="38">
        <v>44</v>
      </c>
    </row>
    <row r="50" spans="1:7" ht="30" customHeight="1">
      <c r="A50" s="32">
        <v>43</v>
      </c>
      <c r="B50" s="100" t="s">
        <v>737</v>
      </c>
      <c r="C50" s="100" t="s">
        <v>510</v>
      </c>
      <c r="D50" s="37" t="s">
        <v>423</v>
      </c>
      <c r="E50" s="38">
        <v>6</v>
      </c>
      <c r="F50" s="36" t="s">
        <v>3</v>
      </c>
      <c r="G50" s="38">
        <v>44</v>
      </c>
    </row>
    <row r="51" spans="1:7" ht="30" customHeight="1">
      <c r="A51" s="32">
        <v>44</v>
      </c>
      <c r="B51" s="99" t="s">
        <v>657</v>
      </c>
      <c r="C51" s="100" t="s">
        <v>454</v>
      </c>
      <c r="D51" s="37" t="s">
        <v>423</v>
      </c>
      <c r="E51" s="38">
        <v>6</v>
      </c>
      <c r="F51" s="36" t="s">
        <v>13</v>
      </c>
      <c r="G51" s="38">
        <v>43</v>
      </c>
    </row>
    <row r="52" spans="1:7" ht="30" customHeight="1">
      <c r="A52" s="32">
        <v>45</v>
      </c>
      <c r="B52" s="99" t="s">
        <v>668</v>
      </c>
      <c r="C52" s="100" t="s">
        <v>439</v>
      </c>
      <c r="D52" s="37" t="s">
        <v>423</v>
      </c>
      <c r="E52" s="38">
        <v>6</v>
      </c>
      <c r="F52" s="36" t="s">
        <v>13</v>
      </c>
      <c r="G52" s="38">
        <v>43</v>
      </c>
    </row>
    <row r="53" spans="1:7" ht="30" customHeight="1">
      <c r="A53" s="32">
        <v>46</v>
      </c>
      <c r="B53" s="100" t="s">
        <v>693</v>
      </c>
      <c r="C53" s="100" t="s">
        <v>526</v>
      </c>
      <c r="D53" s="37" t="s">
        <v>423</v>
      </c>
      <c r="E53" s="38">
        <v>6</v>
      </c>
      <c r="F53" s="36" t="s">
        <v>13</v>
      </c>
      <c r="G53" s="38">
        <v>43</v>
      </c>
    </row>
    <row r="54" spans="1:7" ht="30" customHeight="1">
      <c r="A54" s="32">
        <v>47</v>
      </c>
      <c r="B54" s="67" t="s">
        <v>837</v>
      </c>
      <c r="C54" s="67" t="s">
        <v>607</v>
      </c>
      <c r="D54" s="37" t="s">
        <v>370</v>
      </c>
      <c r="E54" s="38">
        <v>6</v>
      </c>
      <c r="F54" s="36" t="s">
        <v>13</v>
      </c>
      <c r="G54" s="38">
        <v>41</v>
      </c>
    </row>
    <row r="55" spans="1:7" ht="30" customHeight="1">
      <c r="A55" s="32">
        <v>48</v>
      </c>
      <c r="B55" s="36" t="s">
        <v>678</v>
      </c>
      <c r="C55" s="36" t="s">
        <v>559</v>
      </c>
      <c r="D55" s="37" t="s">
        <v>423</v>
      </c>
      <c r="E55" s="38">
        <v>6</v>
      </c>
      <c r="F55" s="36" t="s">
        <v>13</v>
      </c>
      <c r="G55" s="38">
        <v>41</v>
      </c>
    </row>
    <row r="56" spans="1:7" ht="30" customHeight="1">
      <c r="A56" s="32">
        <v>49</v>
      </c>
      <c r="B56" s="36" t="s">
        <v>722</v>
      </c>
      <c r="C56" s="36" t="s">
        <v>12</v>
      </c>
      <c r="D56" s="37" t="s">
        <v>423</v>
      </c>
      <c r="E56" s="38">
        <v>6</v>
      </c>
      <c r="F56" s="36" t="s">
        <v>13</v>
      </c>
      <c r="G56" s="38">
        <v>41</v>
      </c>
    </row>
    <row r="57" spans="1:7" ht="30" customHeight="1">
      <c r="A57" s="32">
        <v>50</v>
      </c>
      <c r="B57" s="67" t="s">
        <v>850</v>
      </c>
      <c r="C57" s="67" t="s">
        <v>851</v>
      </c>
      <c r="D57" s="37" t="s">
        <v>370</v>
      </c>
      <c r="E57" s="38">
        <v>6</v>
      </c>
      <c r="F57" s="36" t="s">
        <v>13</v>
      </c>
      <c r="G57" s="38">
        <v>39</v>
      </c>
    </row>
    <row r="58" spans="1:7" ht="30" customHeight="1">
      <c r="A58" s="32">
        <v>51</v>
      </c>
      <c r="B58" s="87" t="s">
        <v>670</v>
      </c>
      <c r="C58" s="36" t="s">
        <v>510</v>
      </c>
      <c r="D58" s="37" t="s">
        <v>423</v>
      </c>
      <c r="E58" s="38">
        <v>6</v>
      </c>
      <c r="F58" s="36" t="s">
        <v>13</v>
      </c>
      <c r="G58" s="38">
        <v>39</v>
      </c>
    </row>
    <row r="59" spans="1:7" ht="30" customHeight="1">
      <c r="A59" s="32">
        <v>52</v>
      </c>
      <c r="B59" s="36" t="s">
        <v>716</v>
      </c>
      <c r="C59" s="36" t="s">
        <v>717</v>
      </c>
      <c r="D59" s="37" t="s">
        <v>423</v>
      </c>
      <c r="E59" s="38">
        <v>6</v>
      </c>
      <c r="F59" s="36" t="s">
        <v>13</v>
      </c>
      <c r="G59" s="38">
        <v>39</v>
      </c>
    </row>
    <row r="60" spans="1:7" ht="30" customHeight="1">
      <c r="A60" s="32">
        <v>53</v>
      </c>
      <c r="B60" s="36" t="s">
        <v>737</v>
      </c>
      <c r="C60" s="36" t="s">
        <v>437</v>
      </c>
      <c r="D60" s="37" t="s">
        <v>423</v>
      </c>
      <c r="E60" s="38">
        <v>6</v>
      </c>
      <c r="F60" s="36" t="s">
        <v>13</v>
      </c>
      <c r="G60" s="38">
        <v>39</v>
      </c>
    </row>
    <row r="61" spans="1:7" ht="30" customHeight="1">
      <c r="A61" s="32">
        <v>54</v>
      </c>
      <c r="B61" s="87" t="s">
        <v>654</v>
      </c>
      <c r="C61" s="36" t="s">
        <v>633</v>
      </c>
      <c r="D61" s="37" t="s">
        <v>423</v>
      </c>
      <c r="E61" s="38">
        <v>6</v>
      </c>
      <c r="F61" s="36" t="s">
        <v>13</v>
      </c>
      <c r="G61" s="38">
        <v>38</v>
      </c>
    </row>
    <row r="62" spans="1:7" ht="30" customHeight="1">
      <c r="A62" s="32">
        <v>55</v>
      </c>
      <c r="B62" s="36" t="s">
        <v>679</v>
      </c>
      <c r="C62" s="36" t="s">
        <v>551</v>
      </c>
      <c r="D62" s="37" t="s">
        <v>423</v>
      </c>
      <c r="E62" s="38">
        <v>6</v>
      </c>
      <c r="F62" s="36" t="s">
        <v>13</v>
      </c>
      <c r="G62" s="38">
        <v>38</v>
      </c>
    </row>
    <row r="63" spans="1:7" ht="30" customHeight="1">
      <c r="A63" s="32">
        <v>56</v>
      </c>
      <c r="B63" s="36" t="s">
        <v>728</v>
      </c>
      <c r="C63" s="36" t="s">
        <v>729</v>
      </c>
      <c r="D63" s="37" t="s">
        <v>423</v>
      </c>
      <c r="E63" s="38">
        <v>6</v>
      </c>
      <c r="F63" s="36" t="s">
        <v>13</v>
      </c>
      <c r="G63" s="38">
        <v>38</v>
      </c>
    </row>
    <row r="64" spans="1:7" ht="30" customHeight="1">
      <c r="A64" s="32">
        <v>57</v>
      </c>
      <c r="B64" s="36" t="s">
        <v>732</v>
      </c>
      <c r="C64" s="36" t="s">
        <v>441</v>
      </c>
      <c r="D64" s="37" t="s">
        <v>423</v>
      </c>
      <c r="E64" s="38">
        <v>6</v>
      </c>
      <c r="F64" s="36" t="s">
        <v>13</v>
      </c>
      <c r="G64" s="38">
        <v>38</v>
      </c>
    </row>
    <row r="65" spans="1:7" ht="30" customHeight="1">
      <c r="A65" s="32">
        <v>58</v>
      </c>
      <c r="B65" s="36" t="s">
        <v>11</v>
      </c>
      <c r="C65" s="36" t="s">
        <v>477</v>
      </c>
      <c r="D65" s="37" t="s">
        <v>423</v>
      </c>
      <c r="E65" s="38">
        <v>6</v>
      </c>
      <c r="F65" s="36" t="s">
        <v>13</v>
      </c>
      <c r="G65" s="38">
        <v>37</v>
      </c>
    </row>
    <row r="66" spans="1:7" ht="30" customHeight="1">
      <c r="A66" s="32">
        <v>59</v>
      </c>
      <c r="B66" s="36" t="s">
        <v>700</v>
      </c>
      <c r="C66" s="36" t="s">
        <v>437</v>
      </c>
      <c r="D66" s="37" t="s">
        <v>423</v>
      </c>
      <c r="E66" s="38">
        <v>6</v>
      </c>
      <c r="F66" s="36" t="s">
        <v>13</v>
      </c>
      <c r="G66" s="38">
        <v>37</v>
      </c>
    </row>
    <row r="67" spans="1:7" ht="30" customHeight="1">
      <c r="A67" s="32">
        <v>60</v>
      </c>
      <c r="B67" s="36" t="s">
        <v>711</v>
      </c>
      <c r="C67" s="36" t="s">
        <v>712</v>
      </c>
      <c r="D67" s="37" t="s">
        <v>423</v>
      </c>
      <c r="E67" s="38">
        <v>6</v>
      </c>
      <c r="F67" s="36" t="s">
        <v>13</v>
      </c>
      <c r="G67" s="38">
        <v>37</v>
      </c>
    </row>
    <row r="68" spans="1:7" ht="30" customHeight="1">
      <c r="A68" s="32">
        <v>61</v>
      </c>
      <c r="B68" s="87" t="s">
        <v>664</v>
      </c>
      <c r="C68" s="36" t="s">
        <v>477</v>
      </c>
      <c r="D68" s="37" t="s">
        <v>423</v>
      </c>
      <c r="E68" s="38">
        <v>6</v>
      </c>
      <c r="F68" s="36" t="s">
        <v>13</v>
      </c>
      <c r="G68" s="38">
        <v>36</v>
      </c>
    </row>
    <row r="69" spans="1:7" ht="30" customHeight="1">
      <c r="A69" s="32">
        <v>62</v>
      </c>
      <c r="B69" s="36" t="s">
        <v>681</v>
      </c>
      <c r="C69" s="36" t="s">
        <v>586</v>
      </c>
      <c r="D69" s="37" t="s">
        <v>423</v>
      </c>
      <c r="E69" s="38">
        <v>6</v>
      </c>
      <c r="F69" s="36" t="s">
        <v>13</v>
      </c>
      <c r="G69" s="38">
        <v>36</v>
      </c>
    </row>
    <row r="70" spans="1:7" ht="30" customHeight="1">
      <c r="A70" s="32">
        <v>63</v>
      </c>
      <c r="B70" s="36" t="s">
        <v>701</v>
      </c>
      <c r="C70" s="36" t="s">
        <v>559</v>
      </c>
      <c r="D70" s="37" t="s">
        <v>423</v>
      </c>
      <c r="E70" s="38">
        <v>6</v>
      </c>
      <c r="F70" s="36" t="s">
        <v>13</v>
      </c>
      <c r="G70" s="38">
        <v>36</v>
      </c>
    </row>
    <row r="71" spans="1:7" ht="30" customHeight="1">
      <c r="A71" s="32">
        <v>64</v>
      </c>
      <c r="B71" s="36" t="s">
        <v>731</v>
      </c>
      <c r="C71" s="36" t="s">
        <v>454</v>
      </c>
      <c r="D71" s="37" t="s">
        <v>423</v>
      </c>
      <c r="E71" s="38">
        <v>6</v>
      </c>
      <c r="F71" s="36" t="s">
        <v>13</v>
      </c>
      <c r="G71" s="38">
        <v>36</v>
      </c>
    </row>
    <row r="72" spans="1:7" ht="30" customHeight="1">
      <c r="A72" s="32">
        <v>65</v>
      </c>
      <c r="B72" s="67" t="s">
        <v>847</v>
      </c>
      <c r="C72" s="67" t="s">
        <v>848</v>
      </c>
      <c r="D72" s="37" t="s">
        <v>370</v>
      </c>
      <c r="E72" s="38">
        <v>6</v>
      </c>
      <c r="F72" s="36" t="s">
        <v>13</v>
      </c>
      <c r="G72" s="38">
        <v>35</v>
      </c>
    </row>
    <row r="73" spans="1:7" ht="30" customHeight="1">
      <c r="A73" s="32">
        <v>66</v>
      </c>
      <c r="B73" s="67" t="s">
        <v>854</v>
      </c>
      <c r="C73" s="67" t="s">
        <v>855</v>
      </c>
      <c r="D73" s="37" t="s">
        <v>370</v>
      </c>
      <c r="E73" s="38">
        <v>6</v>
      </c>
      <c r="F73" s="36" t="s">
        <v>13</v>
      </c>
      <c r="G73" s="38">
        <v>35</v>
      </c>
    </row>
    <row r="74" spans="1:7" ht="30" customHeight="1">
      <c r="A74" s="32">
        <v>67</v>
      </c>
      <c r="B74" s="36" t="s">
        <v>702</v>
      </c>
      <c r="C74" s="36" t="s">
        <v>443</v>
      </c>
      <c r="D74" s="37" t="s">
        <v>423</v>
      </c>
      <c r="E74" s="38">
        <v>6</v>
      </c>
      <c r="F74" s="36" t="s">
        <v>13</v>
      </c>
      <c r="G74" s="38">
        <v>35</v>
      </c>
    </row>
    <row r="75" spans="1:7" ht="30" customHeight="1">
      <c r="A75" s="32">
        <v>68</v>
      </c>
      <c r="B75" s="87" t="s">
        <v>669</v>
      </c>
      <c r="C75" s="36" t="s">
        <v>471</v>
      </c>
      <c r="D75" s="37" t="s">
        <v>423</v>
      </c>
      <c r="E75" s="38">
        <v>6</v>
      </c>
      <c r="F75" s="36" t="s">
        <v>13</v>
      </c>
      <c r="G75" s="38">
        <v>34</v>
      </c>
    </row>
    <row r="76" spans="1:7" ht="30" customHeight="1">
      <c r="A76" s="32">
        <v>69</v>
      </c>
      <c r="B76" s="36" t="s">
        <v>688</v>
      </c>
      <c r="C76" s="36" t="s">
        <v>689</v>
      </c>
      <c r="D76" s="37" t="s">
        <v>423</v>
      </c>
      <c r="E76" s="38">
        <v>6</v>
      </c>
      <c r="F76" s="36" t="s">
        <v>13</v>
      </c>
      <c r="G76" s="38">
        <v>34</v>
      </c>
    </row>
    <row r="77" spans="1:7" ht="30" customHeight="1">
      <c r="A77" s="32">
        <v>70</v>
      </c>
      <c r="B77" s="36" t="s">
        <v>698</v>
      </c>
      <c r="C77" s="36" t="s">
        <v>578</v>
      </c>
      <c r="D77" s="37" t="s">
        <v>423</v>
      </c>
      <c r="E77" s="38">
        <v>6</v>
      </c>
      <c r="F77" s="36" t="s">
        <v>13</v>
      </c>
      <c r="G77" s="38">
        <v>34</v>
      </c>
    </row>
    <row r="78" spans="1:7" ht="30" customHeight="1">
      <c r="A78" s="32">
        <v>71</v>
      </c>
      <c r="B78" s="36" t="s">
        <v>519</v>
      </c>
      <c r="C78" s="36" t="s">
        <v>12</v>
      </c>
      <c r="D78" s="37" t="s">
        <v>423</v>
      </c>
      <c r="E78" s="38">
        <v>6</v>
      </c>
      <c r="F78" s="36" t="s">
        <v>13</v>
      </c>
      <c r="G78" s="38">
        <v>34</v>
      </c>
    </row>
    <row r="79" spans="1:7" ht="30" customHeight="1">
      <c r="A79" s="32">
        <v>72</v>
      </c>
      <c r="B79" s="36" t="s">
        <v>597</v>
      </c>
      <c r="C79" s="36" t="s">
        <v>539</v>
      </c>
      <c r="D79" s="37" t="s">
        <v>423</v>
      </c>
      <c r="E79" s="38">
        <v>6</v>
      </c>
      <c r="F79" s="36" t="s">
        <v>13</v>
      </c>
      <c r="G79" s="38">
        <v>34</v>
      </c>
    </row>
    <row r="80" spans="1:7" ht="30" customHeight="1">
      <c r="A80" s="32">
        <v>73</v>
      </c>
      <c r="B80" s="87" t="s">
        <v>671</v>
      </c>
      <c r="C80" s="36" t="s">
        <v>672</v>
      </c>
      <c r="D80" s="37" t="s">
        <v>423</v>
      </c>
      <c r="E80" s="38">
        <v>6</v>
      </c>
      <c r="F80" s="36" t="s">
        <v>13</v>
      </c>
      <c r="G80" s="38">
        <v>33</v>
      </c>
    </row>
    <row r="81" spans="1:7" ht="30" customHeight="1">
      <c r="A81" s="32">
        <v>74</v>
      </c>
      <c r="B81" s="36" t="s">
        <v>683</v>
      </c>
      <c r="C81" s="36" t="s">
        <v>684</v>
      </c>
      <c r="D81" s="37" t="s">
        <v>423</v>
      </c>
      <c r="E81" s="38">
        <v>6</v>
      </c>
      <c r="F81" s="36" t="s">
        <v>13</v>
      </c>
      <c r="G81" s="38">
        <v>33</v>
      </c>
    </row>
    <row r="82" spans="1:7" ht="30" customHeight="1">
      <c r="A82" s="32">
        <v>75</v>
      </c>
      <c r="B82" s="36" t="s">
        <v>704</v>
      </c>
      <c r="C82" s="36" t="s">
        <v>494</v>
      </c>
      <c r="D82" s="37" t="s">
        <v>423</v>
      </c>
      <c r="E82" s="38">
        <v>6</v>
      </c>
      <c r="F82" s="36" t="s">
        <v>13</v>
      </c>
      <c r="G82" s="38">
        <v>33</v>
      </c>
    </row>
    <row r="83" spans="1:7" ht="30" customHeight="1">
      <c r="A83" s="32">
        <v>76</v>
      </c>
      <c r="B83" s="36" t="s">
        <v>707</v>
      </c>
      <c r="C83" s="36" t="s">
        <v>708</v>
      </c>
      <c r="D83" s="37" t="s">
        <v>423</v>
      </c>
      <c r="E83" s="38">
        <v>6</v>
      </c>
      <c r="F83" s="36" t="s">
        <v>13</v>
      </c>
      <c r="G83" s="38">
        <v>33</v>
      </c>
    </row>
    <row r="84" spans="1:7" ht="30" customHeight="1">
      <c r="A84" s="32">
        <v>77</v>
      </c>
      <c r="B84" s="36" t="s">
        <v>730</v>
      </c>
      <c r="C84" s="36" t="s">
        <v>477</v>
      </c>
      <c r="D84" s="37" t="s">
        <v>423</v>
      </c>
      <c r="E84" s="38">
        <v>6</v>
      </c>
      <c r="F84" s="36" t="s">
        <v>13</v>
      </c>
      <c r="G84" s="38">
        <v>33</v>
      </c>
    </row>
    <row r="85" spans="1:7" ht="30" customHeight="1">
      <c r="A85" s="32">
        <v>78</v>
      </c>
      <c r="B85" s="36" t="s">
        <v>735</v>
      </c>
      <c r="C85" s="36" t="s">
        <v>586</v>
      </c>
      <c r="D85" s="37" t="s">
        <v>423</v>
      </c>
      <c r="E85" s="38">
        <v>6</v>
      </c>
      <c r="F85" s="36" t="s">
        <v>13</v>
      </c>
      <c r="G85" s="38">
        <v>33</v>
      </c>
    </row>
    <row r="86" spans="1:7" ht="30" customHeight="1">
      <c r="A86" s="32">
        <v>79</v>
      </c>
      <c r="B86" s="67" t="s">
        <v>845</v>
      </c>
      <c r="C86" s="67" t="s">
        <v>846</v>
      </c>
      <c r="D86" s="37" t="s">
        <v>370</v>
      </c>
      <c r="E86" s="38">
        <v>6</v>
      </c>
      <c r="F86" s="36" t="s">
        <v>13</v>
      </c>
      <c r="G86" s="38">
        <v>32</v>
      </c>
    </row>
    <row r="87" spans="1:7" ht="30" customHeight="1">
      <c r="A87" s="32">
        <v>80</v>
      </c>
      <c r="B87" s="87" t="s">
        <v>665</v>
      </c>
      <c r="C87" s="36" t="s">
        <v>491</v>
      </c>
      <c r="D87" s="37" t="s">
        <v>423</v>
      </c>
      <c r="E87" s="38">
        <v>6</v>
      </c>
      <c r="F87" s="36" t="s">
        <v>13</v>
      </c>
      <c r="G87" s="38">
        <v>32</v>
      </c>
    </row>
    <row r="88" spans="1:7" ht="30" customHeight="1">
      <c r="A88" s="32">
        <v>81</v>
      </c>
      <c r="B88" s="36" t="s">
        <v>694</v>
      </c>
      <c r="C88" s="36" t="s">
        <v>695</v>
      </c>
      <c r="D88" s="37" t="s">
        <v>423</v>
      </c>
      <c r="E88" s="38">
        <v>6</v>
      </c>
      <c r="F88" s="36" t="s">
        <v>13</v>
      </c>
      <c r="G88" s="38">
        <v>32</v>
      </c>
    </row>
    <row r="89" spans="1:7">
      <c r="A89" s="32">
        <v>82</v>
      </c>
      <c r="B89" s="36" t="s">
        <v>703</v>
      </c>
      <c r="C89" s="36" t="s">
        <v>477</v>
      </c>
      <c r="D89" s="37" t="s">
        <v>423</v>
      </c>
      <c r="E89" s="38">
        <v>6</v>
      </c>
      <c r="F89" s="36" t="s">
        <v>13</v>
      </c>
      <c r="G89" s="38">
        <v>32</v>
      </c>
    </row>
    <row r="90" spans="1:7">
      <c r="A90" s="32">
        <v>83</v>
      </c>
      <c r="B90" s="36" t="s">
        <v>726</v>
      </c>
      <c r="C90" s="36" t="s">
        <v>521</v>
      </c>
      <c r="D90" s="37" t="s">
        <v>423</v>
      </c>
      <c r="E90" s="38">
        <v>6</v>
      </c>
      <c r="F90" s="36" t="s">
        <v>13</v>
      </c>
      <c r="G90" s="38">
        <v>32</v>
      </c>
    </row>
    <row r="91" spans="1:7">
      <c r="A91" s="32">
        <v>84</v>
      </c>
      <c r="B91" s="67" t="s">
        <v>835</v>
      </c>
      <c r="C91" s="67" t="s">
        <v>836</v>
      </c>
      <c r="D91" s="37" t="s">
        <v>370</v>
      </c>
      <c r="E91" s="38">
        <v>6</v>
      </c>
      <c r="F91" s="36" t="s">
        <v>13</v>
      </c>
      <c r="G91" s="38">
        <v>31</v>
      </c>
    </row>
    <row r="92" spans="1:7">
      <c r="A92" s="32">
        <v>85</v>
      </c>
      <c r="B92" s="67" t="s">
        <v>849</v>
      </c>
      <c r="C92" s="67" t="s">
        <v>607</v>
      </c>
      <c r="D92" s="37" t="s">
        <v>370</v>
      </c>
      <c r="E92" s="38">
        <v>6</v>
      </c>
      <c r="F92" s="36" t="s">
        <v>13</v>
      </c>
      <c r="G92" s="38">
        <v>31</v>
      </c>
    </row>
    <row r="93" spans="1:7">
      <c r="A93" s="32">
        <v>86</v>
      </c>
      <c r="B93" s="36" t="s">
        <v>713</v>
      </c>
      <c r="C93" s="36" t="s">
        <v>565</v>
      </c>
      <c r="D93" s="37" t="s">
        <v>423</v>
      </c>
      <c r="E93" s="38">
        <v>6</v>
      </c>
      <c r="F93" s="36" t="s">
        <v>13</v>
      </c>
      <c r="G93" s="38">
        <v>31</v>
      </c>
    </row>
    <row r="94" spans="1:7">
      <c r="A94" s="32">
        <v>87</v>
      </c>
      <c r="B94" s="67" t="s">
        <v>839</v>
      </c>
      <c r="C94" s="67" t="s">
        <v>481</v>
      </c>
      <c r="D94" s="37" t="s">
        <v>370</v>
      </c>
      <c r="E94" s="38">
        <v>6</v>
      </c>
      <c r="F94" s="36" t="s">
        <v>13</v>
      </c>
      <c r="G94" s="38">
        <v>30</v>
      </c>
    </row>
    <row r="95" spans="1:7">
      <c r="A95" s="32">
        <v>88</v>
      </c>
      <c r="B95" s="67" t="s">
        <v>840</v>
      </c>
      <c r="C95" s="67" t="s">
        <v>841</v>
      </c>
      <c r="D95" s="37" t="s">
        <v>370</v>
      </c>
      <c r="E95" s="38">
        <v>6</v>
      </c>
      <c r="F95" s="36" t="s">
        <v>13</v>
      </c>
      <c r="G95" s="38">
        <v>29</v>
      </c>
    </row>
    <row r="96" spans="1:7">
      <c r="A96" s="32">
        <v>89</v>
      </c>
      <c r="B96" s="67" t="s">
        <v>859</v>
      </c>
      <c r="C96" s="67" t="s">
        <v>456</v>
      </c>
      <c r="D96" s="37" t="s">
        <v>370</v>
      </c>
      <c r="E96" s="38">
        <v>6</v>
      </c>
      <c r="F96" s="36" t="s">
        <v>13</v>
      </c>
      <c r="G96" s="38">
        <v>29</v>
      </c>
    </row>
    <row r="97" spans="1:7">
      <c r="A97" s="32">
        <v>90</v>
      </c>
      <c r="B97" s="36" t="s">
        <v>710</v>
      </c>
      <c r="C97" s="36" t="s">
        <v>456</v>
      </c>
      <c r="D97" s="37" t="s">
        <v>423</v>
      </c>
      <c r="E97" s="38">
        <v>6</v>
      </c>
      <c r="F97" s="36" t="s">
        <v>13</v>
      </c>
      <c r="G97" s="38">
        <v>29</v>
      </c>
    </row>
    <row r="98" spans="1:7">
      <c r="A98" s="32">
        <v>91</v>
      </c>
      <c r="B98" s="67" t="s">
        <v>843</v>
      </c>
      <c r="C98" s="67" t="s">
        <v>439</v>
      </c>
      <c r="D98" s="37" t="s">
        <v>370</v>
      </c>
      <c r="E98" s="38">
        <v>6</v>
      </c>
      <c r="F98" s="36" t="s">
        <v>13</v>
      </c>
      <c r="G98" s="38">
        <v>28</v>
      </c>
    </row>
    <row r="99" spans="1:7">
      <c r="A99" s="32">
        <v>92</v>
      </c>
      <c r="B99" s="87" t="s">
        <v>659</v>
      </c>
      <c r="C99" s="36" t="s">
        <v>454</v>
      </c>
      <c r="D99" s="37" t="s">
        <v>423</v>
      </c>
      <c r="E99" s="38">
        <v>6</v>
      </c>
      <c r="F99" s="36" t="s">
        <v>13</v>
      </c>
      <c r="G99" s="38">
        <v>28</v>
      </c>
    </row>
    <row r="100" spans="1:7">
      <c r="A100" s="32">
        <v>93</v>
      </c>
      <c r="B100" s="87" t="s">
        <v>673</v>
      </c>
      <c r="C100" s="36" t="s">
        <v>510</v>
      </c>
      <c r="D100" s="37" t="s">
        <v>423</v>
      </c>
      <c r="E100" s="38">
        <v>6</v>
      </c>
      <c r="F100" s="36" t="s">
        <v>13</v>
      </c>
      <c r="G100" s="38">
        <v>28</v>
      </c>
    </row>
    <row r="101" spans="1:7">
      <c r="A101" s="32">
        <v>94</v>
      </c>
      <c r="B101" s="87" t="s">
        <v>666</v>
      </c>
      <c r="C101" s="36" t="s">
        <v>633</v>
      </c>
      <c r="D101" s="37" t="s">
        <v>423</v>
      </c>
      <c r="E101" s="38">
        <v>6</v>
      </c>
      <c r="F101" s="36" t="s">
        <v>13</v>
      </c>
      <c r="G101" s="38">
        <v>27</v>
      </c>
    </row>
    <row r="102" spans="1:7">
      <c r="A102" s="32">
        <v>95</v>
      </c>
      <c r="B102" s="36" t="s">
        <v>696</v>
      </c>
      <c r="C102" s="36" t="s">
        <v>521</v>
      </c>
      <c r="D102" s="37" t="s">
        <v>423</v>
      </c>
      <c r="E102" s="38">
        <v>6</v>
      </c>
      <c r="F102" s="36" t="s">
        <v>13</v>
      </c>
      <c r="G102" s="38">
        <v>27</v>
      </c>
    </row>
    <row r="103" spans="1:7">
      <c r="A103" s="32">
        <v>96</v>
      </c>
      <c r="B103" s="36" t="s">
        <v>709</v>
      </c>
      <c r="C103" s="36" t="s">
        <v>12</v>
      </c>
      <c r="D103" s="37" t="s">
        <v>423</v>
      </c>
      <c r="E103" s="38">
        <v>6</v>
      </c>
      <c r="F103" s="36" t="s">
        <v>13</v>
      </c>
      <c r="G103" s="38">
        <v>26</v>
      </c>
    </row>
    <row r="104" spans="1:7">
      <c r="A104" s="32">
        <v>97</v>
      </c>
      <c r="B104" s="36" t="s">
        <v>714</v>
      </c>
      <c r="C104" s="36" t="s">
        <v>715</v>
      </c>
      <c r="D104" s="37" t="s">
        <v>423</v>
      </c>
      <c r="E104" s="38">
        <v>6</v>
      </c>
      <c r="F104" s="36" t="s">
        <v>13</v>
      </c>
      <c r="G104" s="38">
        <v>26</v>
      </c>
    </row>
    <row r="105" spans="1:7">
      <c r="A105" s="32">
        <v>98</v>
      </c>
      <c r="B105" s="67" t="s">
        <v>852</v>
      </c>
      <c r="C105" s="67" t="s">
        <v>853</v>
      </c>
      <c r="D105" s="37" t="s">
        <v>370</v>
      </c>
      <c r="E105" s="38">
        <v>6</v>
      </c>
      <c r="F105" s="36" t="s">
        <v>13</v>
      </c>
      <c r="G105" s="38">
        <v>25</v>
      </c>
    </row>
    <row r="106" spans="1:7">
      <c r="A106" s="32">
        <v>99</v>
      </c>
      <c r="B106" s="87" t="s">
        <v>658</v>
      </c>
      <c r="C106" s="36" t="s">
        <v>12</v>
      </c>
      <c r="D106" s="37" t="s">
        <v>423</v>
      </c>
      <c r="E106" s="38">
        <v>6</v>
      </c>
      <c r="F106" s="36" t="s">
        <v>13</v>
      </c>
      <c r="G106" s="38">
        <v>23</v>
      </c>
    </row>
    <row r="107" spans="1:7">
      <c r="A107" s="32">
        <v>100</v>
      </c>
      <c r="B107" s="36" t="s">
        <v>685</v>
      </c>
      <c r="C107" s="36" t="s">
        <v>557</v>
      </c>
      <c r="D107" s="37" t="s">
        <v>423</v>
      </c>
      <c r="E107" s="38">
        <v>6</v>
      </c>
      <c r="F107" s="36" t="s">
        <v>13</v>
      </c>
      <c r="G107" s="38">
        <v>23</v>
      </c>
    </row>
    <row r="108" spans="1:7">
      <c r="A108" s="32">
        <v>101</v>
      </c>
      <c r="B108" s="36" t="s">
        <v>727</v>
      </c>
      <c r="C108" s="36" t="s">
        <v>439</v>
      </c>
      <c r="D108" s="37" t="s">
        <v>423</v>
      </c>
      <c r="E108" s="38">
        <v>6</v>
      </c>
      <c r="F108" s="36" t="s">
        <v>13</v>
      </c>
      <c r="G108" s="38">
        <v>23</v>
      </c>
    </row>
    <row r="109" spans="1:7">
      <c r="A109" s="32">
        <v>102</v>
      </c>
      <c r="B109" s="36" t="s">
        <v>734</v>
      </c>
      <c r="C109" s="36" t="s">
        <v>510</v>
      </c>
      <c r="D109" s="37" t="s">
        <v>423</v>
      </c>
      <c r="E109" s="38">
        <v>6</v>
      </c>
      <c r="F109" s="36" t="s">
        <v>13</v>
      </c>
      <c r="G109" s="38">
        <v>22</v>
      </c>
    </row>
    <row r="110" spans="1:7">
      <c r="A110" s="32">
        <v>103</v>
      </c>
      <c r="B110" s="36" t="s">
        <v>508</v>
      </c>
      <c r="C110" s="36" t="s">
        <v>437</v>
      </c>
      <c r="D110" s="37" t="s">
        <v>372</v>
      </c>
      <c r="E110" s="38">
        <v>6</v>
      </c>
      <c r="F110" s="36" t="s">
        <v>13</v>
      </c>
      <c r="G110" s="38">
        <v>19</v>
      </c>
    </row>
    <row r="111" spans="1:7">
      <c r="A111" s="32">
        <v>104</v>
      </c>
      <c r="B111" s="36" t="s">
        <v>509</v>
      </c>
      <c r="C111" s="36" t="s">
        <v>510</v>
      </c>
      <c r="D111" s="37" t="s">
        <v>372</v>
      </c>
      <c r="E111" s="38">
        <v>6</v>
      </c>
      <c r="F111" s="36" t="s">
        <v>13</v>
      </c>
      <c r="G111" s="38">
        <v>18</v>
      </c>
    </row>
    <row r="112" spans="1:7">
      <c r="A112" s="32">
        <v>105</v>
      </c>
      <c r="B112" s="36" t="s">
        <v>511</v>
      </c>
      <c r="C112" s="36" t="s">
        <v>512</v>
      </c>
      <c r="D112" s="37" t="s">
        <v>372</v>
      </c>
      <c r="E112" s="38">
        <v>6</v>
      </c>
      <c r="F112" s="36" t="s">
        <v>13</v>
      </c>
      <c r="G112" s="38">
        <v>18</v>
      </c>
    </row>
    <row r="113" spans="1:7">
      <c r="A113" s="32">
        <v>106</v>
      </c>
      <c r="B113" s="36" t="s">
        <v>952</v>
      </c>
      <c r="C113" s="36" t="s">
        <v>494</v>
      </c>
      <c r="D113" s="37" t="s">
        <v>350</v>
      </c>
      <c r="E113" s="38">
        <v>6</v>
      </c>
      <c r="F113" s="36" t="s">
        <v>13</v>
      </c>
      <c r="G113" s="38">
        <v>13</v>
      </c>
    </row>
    <row r="114" spans="1:7">
      <c r="A114" s="32">
        <v>107</v>
      </c>
      <c r="B114" s="36" t="s">
        <v>953</v>
      </c>
      <c r="C114" s="36" t="s">
        <v>479</v>
      </c>
      <c r="D114" s="37" t="s">
        <v>350</v>
      </c>
      <c r="E114" s="38">
        <v>6</v>
      </c>
      <c r="F114" s="36" t="s">
        <v>13</v>
      </c>
      <c r="G114" s="38">
        <v>13</v>
      </c>
    </row>
    <row r="115" spans="1:7">
      <c r="A115" s="32">
        <v>108</v>
      </c>
      <c r="B115" s="36" t="s">
        <v>954</v>
      </c>
      <c r="C115" s="36" t="s">
        <v>494</v>
      </c>
      <c r="D115" s="37" t="s">
        <v>350</v>
      </c>
      <c r="E115" s="38">
        <v>6</v>
      </c>
      <c r="F115" s="36" t="s">
        <v>13</v>
      </c>
      <c r="G115" s="38">
        <v>13</v>
      </c>
    </row>
    <row r="116" spans="1:7">
      <c r="A116" s="32">
        <v>109</v>
      </c>
      <c r="B116" s="36" t="s">
        <v>964</v>
      </c>
      <c r="C116" s="36" t="s">
        <v>559</v>
      </c>
      <c r="D116" s="37" t="s">
        <v>350</v>
      </c>
      <c r="E116" s="38">
        <v>6</v>
      </c>
      <c r="F116" s="36" t="s">
        <v>13</v>
      </c>
      <c r="G116" s="38">
        <v>13</v>
      </c>
    </row>
    <row r="117" spans="1:7">
      <c r="A117" s="32">
        <v>110</v>
      </c>
      <c r="B117" s="36" t="s">
        <v>959</v>
      </c>
      <c r="C117" s="36" t="s">
        <v>960</v>
      </c>
      <c r="D117" s="37" t="s">
        <v>350</v>
      </c>
      <c r="E117" s="38">
        <v>6</v>
      </c>
      <c r="F117" s="36" t="s">
        <v>13</v>
      </c>
      <c r="G117" s="38">
        <v>12</v>
      </c>
    </row>
    <row r="118" spans="1:7">
      <c r="A118" s="32">
        <v>111</v>
      </c>
      <c r="B118" s="36" t="s">
        <v>963</v>
      </c>
      <c r="C118" s="36" t="s">
        <v>452</v>
      </c>
      <c r="D118" s="37" t="s">
        <v>350</v>
      </c>
      <c r="E118" s="38">
        <v>6</v>
      </c>
      <c r="F118" s="36" t="s">
        <v>13</v>
      </c>
      <c r="G118" s="38">
        <v>12</v>
      </c>
    </row>
    <row r="119" spans="1:7">
      <c r="A119" s="32">
        <v>112</v>
      </c>
      <c r="B119" s="36" t="s">
        <v>932</v>
      </c>
      <c r="C119" s="36" t="s">
        <v>454</v>
      </c>
      <c r="D119" s="37" t="s">
        <v>384</v>
      </c>
      <c r="E119" s="38">
        <v>6</v>
      </c>
      <c r="F119" s="36" t="s">
        <v>13</v>
      </c>
      <c r="G119" s="38">
        <v>11</v>
      </c>
    </row>
    <row r="120" spans="1:7">
      <c r="A120" s="32">
        <v>113</v>
      </c>
      <c r="B120" s="36" t="s">
        <v>951</v>
      </c>
      <c r="C120" s="36" t="s">
        <v>477</v>
      </c>
      <c r="D120" s="37" t="s">
        <v>350</v>
      </c>
      <c r="E120" s="38">
        <v>6</v>
      </c>
      <c r="F120" s="36" t="s">
        <v>13</v>
      </c>
      <c r="G120" s="38">
        <v>10</v>
      </c>
    </row>
    <row r="121" spans="1:7">
      <c r="A121" s="32">
        <v>114</v>
      </c>
      <c r="B121" s="36" t="s">
        <v>957</v>
      </c>
      <c r="C121" s="36" t="s">
        <v>454</v>
      </c>
      <c r="D121" s="37" t="s">
        <v>350</v>
      </c>
      <c r="E121" s="38">
        <v>6</v>
      </c>
      <c r="F121" s="36" t="s">
        <v>13</v>
      </c>
      <c r="G121" s="38">
        <v>10</v>
      </c>
    </row>
    <row r="122" spans="1:7">
      <c r="A122" s="32">
        <v>115</v>
      </c>
      <c r="B122" s="36" t="s">
        <v>961</v>
      </c>
      <c r="C122" s="36" t="s">
        <v>962</v>
      </c>
      <c r="D122" s="37" t="s">
        <v>350</v>
      </c>
      <c r="E122" s="38">
        <v>6</v>
      </c>
      <c r="F122" s="36" t="s">
        <v>13</v>
      </c>
      <c r="G122" s="38">
        <v>10</v>
      </c>
    </row>
    <row r="123" spans="1:7">
      <c r="A123" s="32">
        <v>116</v>
      </c>
      <c r="B123" s="67" t="s">
        <v>858</v>
      </c>
      <c r="C123" s="67" t="s">
        <v>563</v>
      </c>
      <c r="D123" s="37" t="s">
        <v>370</v>
      </c>
      <c r="E123" s="38">
        <v>6</v>
      </c>
      <c r="F123" s="36" t="s">
        <v>13</v>
      </c>
      <c r="G123" s="38">
        <v>10</v>
      </c>
    </row>
    <row r="124" spans="1:7">
      <c r="A124" s="32">
        <v>117</v>
      </c>
      <c r="B124" s="36" t="s">
        <v>931</v>
      </c>
      <c r="C124" s="36" t="s">
        <v>563</v>
      </c>
      <c r="D124" s="37" t="s">
        <v>384</v>
      </c>
      <c r="E124" s="38">
        <v>6</v>
      </c>
      <c r="F124" s="36" t="s">
        <v>13</v>
      </c>
      <c r="G124" s="38">
        <v>10</v>
      </c>
    </row>
    <row r="125" spans="1:7">
      <c r="A125" s="32">
        <v>118</v>
      </c>
      <c r="B125" s="36" t="s">
        <v>958</v>
      </c>
      <c r="C125" s="36" t="s">
        <v>559</v>
      </c>
      <c r="D125" s="37" t="s">
        <v>350</v>
      </c>
      <c r="E125" s="38">
        <v>6</v>
      </c>
      <c r="F125" s="36" t="s">
        <v>13</v>
      </c>
      <c r="G125" s="38">
        <v>8</v>
      </c>
    </row>
    <row r="126" spans="1:7" ht="15">
      <c r="A126" s="32">
        <v>119</v>
      </c>
      <c r="B126" s="88" t="s">
        <v>451</v>
      </c>
      <c r="C126" s="86" t="s">
        <v>452</v>
      </c>
      <c r="D126" s="37" t="s">
        <v>360</v>
      </c>
      <c r="E126" s="38">
        <v>6</v>
      </c>
      <c r="F126" s="36" t="s">
        <v>13</v>
      </c>
      <c r="G126" s="38">
        <v>8</v>
      </c>
    </row>
    <row r="127" spans="1:7">
      <c r="A127" s="32">
        <v>120</v>
      </c>
      <c r="B127" s="36" t="s">
        <v>955</v>
      </c>
      <c r="C127" s="36" t="s">
        <v>956</v>
      </c>
      <c r="D127" s="37" t="s">
        <v>350</v>
      </c>
      <c r="E127" s="38">
        <v>6</v>
      </c>
      <c r="F127" s="36" t="s">
        <v>13</v>
      </c>
      <c r="G127" s="38">
        <v>7</v>
      </c>
    </row>
    <row r="128" spans="1:7">
      <c r="A128" s="32">
        <v>121</v>
      </c>
      <c r="B128" s="36" t="s">
        <v>930</v>
      </c>
      <c r="C128" s="36" t="s">
        <v>449</v>
      </c>
      <c r="D128" s="37" t="s">
        <v>384</v>
      </c>
      <c r="E128" s="38">
        <v>6</v>
      </c>
      <c r="F128" s="36" t="s">
        <v>13</v>
      </c>
      <c r="G128" s="38">
        <v>7</v>
      </c>
    </row>
    <row r="129" spans="1:7" ht="15">
      <c r="A129" s="32">
        <v>122</v>
      </c>
      <c r="B129" s="88" t="s">
        <v>436</v>
      </c>
      <c r="C129" s="86" t="s">
        <v>437</v>
      </c>
      <c r="D129" s="37" t="s">
        <v>360</v>
      </c>
      <c r="E129" s="38">
        <v>6</v>
      </c>
      <c r="F129" s="36" t="s">
        <v>13</v>
      </c>
      <c r="G129" s="38">
        <v>6</v>
      </c>
    </row>
    <row r="130" spans="1:7" ht="15">
      <c r="A130" s="32">
        <v>123</v>
      </c>
      <c r="B130" s="88" t="s">
        <v>438</v>
      </c>
      <c r="C130" s="86" t="s">
        <v>439</v>
      </c>
      <c r="D130" s="37" t="s">
        <v>360</v>
      </c>
      <c r="E130" s="38">
        <v>6</v>
      </c>
      <c r="F130" s="36" t="s">
        <v>13</v>
      </c>
      <c r="G130" s="38">
        <v>6</v>
      </c>
    </row>
    <row r="131" spans="1:7">
      <c r="A131" s="32">
        <v>124</v>
      </c>
      <c r="B131" s="36" t="s">
        <v>789</v>
      </c>
      <c r="C131" s="36" t="s">
        <v>516</v>
      </c>
      <c r="D131" s="37" t="s">
        <v>350</v>
      </c>
      <c r="E131" s="38">
        <v>6</v>
      </c>
      <c r="F131" s="36" t="s">
        <v>13</v>
      </c>
      <c r="G131" s="38">
        <v>5</v>
      </c>
    </row>
    <row r="132" spans="1:7" ht="15">
      <c r="A132" s="32">
        <v>125</v>
      </c>
      <c r="B132" s="88" t="s">
        <v>440</v>
      </c>
      <c r="C132" s="86" t="s">
        <v>441</v>
      </c>
      <c r="D132" s="37" t="s">
        <v>360</v>
      </c>
      <c r="E132" s="38">
        <v>6</v>
      </c>
      <c r="F132" s="36" t="s">
        <v>13</v>
      </c>
      <c r="G132" s="38">
        <v>5</v>
      </c>
    </row>
    <row r="133" spans="1:7" ht="15">
      <c r="A133" s="32">
        <v>126</v>
      </c>
      <c r="B133" s="88" t="s">
        <v>448</v>
      </c>
      <c r="C133" s="86" t="s">
        <v>449</v>
      </c>
      <c r="D133" s="37" t="s">
        <v>360</v>
      </c>
      <c r="E133" s="38">
        <v>6</v>
      </c>
      <c r="F133" s="36" t="s">
        <v>13</v>
      </c>
      <c r="G133" s="38">
        <v>5</v>
      </c>
    </row>
    <row r="134" spans="1:7" ht="15">
      <c r="A134" s="32">
        <v>127</v>
      </c>
      <c r="B134" s="88" t="s">
        <v>450</v>
      </c>
      <c r="C134" s="86" t="s">
        <v>437</v>
      </c>
      <c r="D134" s="37" t="s">
        <v>360</v>
      </c>
      <c r="E134" s="38">
        <v>6</v>
      </c>
      <c r="F134" s="36" t="s">
        <v>13</v>
      </c>
      <c r="G134" s="38">
        <v>5</v>
      </c>
    </row>
    <row r="135" spans="1:7" ht="15">
      <c r="A135" s="32">
        <v>128</v>
      </c>
      <c r="B135" s="88" t="s">
        <v>444</v>
      </c>
      <c r="C135" s="86" t="s">
        <v>445</v>
      </c>
      <c r="D135" s="37" t="s">
        <v>360</v>
      </c>
      <c r="E135" s="38">
        <v>6</v>
      </c>
      <c r="F135" s="36" t="s">
        <v>13</v>
      </c>
      <c r="G135" s="38">
        <v>3</v>
      </c>
    </row>
    <row r="136" spans="1:7" ht="15">
      <c r="A136" s="32">
        <v>129</v>
      </c>
      <c r="B136" s="88" t="s">
        <v>453</v>
      </c>
      <c r="C136" s="86" t="s">
        <v>454</v>
      </c>
      <c r="D136" s="37" t="s">
        <v>360</v>
      </c>
      <c r="E136" s="38">
        <v>6</v>
      </c>
      <c r="F136" s="36" t="s">
        <v>13</v>
      </c>
      <c r="G136" s="38">
        <v>3</v>
      </c>
    </row>
    <row r="137" spans="1:7" ht="15">
      <c r="A137" s="32">
        <v>130</v>
      </c>
      <c r="B137" s="88" t="s">
        <v>442</v>
      </c>
      <c r="C137" s="86" t="s">
        <v>443</v>
      </c>
      <c r="D137" s="37" t="s">
        <v>360</v>
      </c>
      <c r="E137" s="38">
        <v>6</v>
      </c>
      <c r="F137" s="36" t="s">
        <v>13</v>
      </c>
      <c r="G137" s="38">
        <v>2</v>
      </c>
    </row>
    <row r="138" spans="1:7" ht="15">
      <c r="A138" s="32">
        <v>131</v>
      </c>
      <c r="B138" s="88" t="s">
        <v>446</v>
      </c>
      <c r="C138" s="86" t="s">
        <v>447</v>
      </c>
      <c r="D138" s="37" t="s">
        <v>360</v>
      </c>
      <c r="E138" s="38">
        <v>6</v>
      </c>
      <c r="F138" s="36" t="s">
        <v>13</v>
      </c>
      <c r="G138" s="38">
        <v>2</v>
      </c>
    </row>
  </sheetData>
  <sheetProtection formatCells="0" autoFilter="0"/>
  <autoFilter ref="A7:G7"/>
  <sortState ref="A8:G138">
    <sortCondition descending="1" ref="G8"/>
  </sortState>
  <conditionalFormatting sqref="B8:G138">
    <cfRule type="containsBlanks" dxfId="63" priority="78">
      <formula>LEN(TRIM(B8))=0</formula>
    </cfRule>
  </conditionalFormatting>
  <conditionalFormatting sqref="B116:C126">
    <cfRule type="containsBlanks" dxfId="62" priority="22">
      <formula>LEN(TRIM(B116))=0</formula>
    </cfRule>
  </conditionalFormatting>
  <conditionalFormatting sqref="D101:D126">
    <cfRule type="containsBlanks" dxfId="61" priority="20">
      <formula>LEN(TRIM(D101))=0</formula>
    </cfRule>
  </conditionalFormatting>
  <conditionalFormatting sqref="B101:C127">
    <cfRule type="containsBlanks" dxfId="60" priority="18">
      <formula>LEN(TRIM(B101))=0</formula>
    </cfRule>
  </conditionalFormatting>
  <conditionalFormatting sqref="D127">
    <cfRule type="containsBlanks" dxfId="59" priority="17">
      <formula>LEN(TRIM(D127))=0</formula>
    </cfRule>
  </conditionalFormatting>
  <conditionalFormatting sqref="B112:C122">
    <cfRule type="containsBlanks" dxfId="58" priority="13">
      <formula>LEN(TRIM(B112))=0</formula>
    </cfRule>
  </conditionalFormatting>
  <conditionalFormatting sqref="D101:D122">
    <cfRule type="containsBlanks" dxfId="57" priority="11">
      <formula>LEN(TRIM(D101))=0</formula>
    </cfRule>
  </conditionalFormatting>
  <conditionalFormatting sqref="B101:C123">
    <cfRule type="containsBlanks" dxfId="56" priority="9">
      <formula>LEN(TRIM(B101))=0</formula>
    </cfRule>
  </conditionalFormatting>
  <conditionalFormatting sqref="D123">
    <cfRule type="containsBlanks" dxfId="55" priority="8">
      <formula>LEN(TRIM(D123))=0</formula>
    </cfRule>
  </conditionalFormatting>
  <conditionalFormatting sqref="B124:C126">
    <cfRule type="containsBlanks" dxfId="54" priority="2">
      <formula>LEN(TRIM(B124))=0</formula>
    </cfRule>
  </conditionalFormatting>
  <dataValidations count="1">
    <dataValidation type="list" allowBlank="1" showInputMessage="1" showErrorMessage="1" sqref="F8:F13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Класс!$A$2:$A$12</xm:f>
          </x14:formula1>
          <xm:sqref>C4 E8:E130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'Названия учреждений'!$C$1:$C$40</xm:f>
          </x14:formula1>
          <xm:sqref>D8:D130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G170"/>
  <sheetViews>
    <sheetView topLeftCell="A26" zoomScale="51" zoomScaleNormal="51" workbookViewId="0">
      <selection activeCell="F46" sqref="F46:F47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26</v>
      </c>
    </row>
    <row r="4" spans="1:7" ht="15.75">
      <c r="A4" s="51"/>
      <c r="B4" s="47" t="s">
        <v>342</v>
      </c>
      <c r="C4" s="49">
        <v>7</v>
      </c>
    </row>
    <row r="5" spans="1:7" ht="15.75">
      <c r="A5" s="51"/>
      <c r="B5" s="47" t="s">
        <v>343</v>
      </c>
      <c r="C5" s="52">
        <v>44113</v>
      </c>
    </row>
    <row r="6" spans="1:7" ht="15.75">
      <c r="A6" s="20"/>
      <c r="B6" s="21"/>
      <c r="C6" s="22"/>
    </row>
    <row r="7" spans="1:7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7" t="s">
        <v>872</v>
      </c>
      <c r="C8" s="67" t="s">
        <v>494</v>
      </c>
      <c r="D8" s="37" t="s">
        <v>370</v>
      </c>
      <c r="E8" s="38">
        <v>7</v>
      </c>
      <c r="F8" s="36" t="s">
        <v>2</v>
      </c>
      <c r="G8" s="38">
        <v>79</v>
      </c>
    </row>
    <row r="9" spans="1:7" ht="30" customHeight="1">
      <c r="A9" s="32">
        <v>2</v>
      </c>
      <c r="B9" s="67" t="s">
        <v>535</v>
      </c>
      <c r="C9" s="67" t="s">
        <v>488</v>
      </c>
      <c r="D9" s="37" t="s">
        <v>370</v>
      </c>
      <c r="E9" s="38">
        <v>7</v>
      </c>
      <c r="F9" s="36" t="s">
        <v>2</v>
      </c>
      <c r="G9" s="38">
        <v>72</v>
      </c>
    </row>
    <row r="10" spans="1:7" ht="30" customHeight="1">
      <c r="A10" s="32">
        <v>3</v>
      </c>
      <c r="B10" s="67" t="s">
        <v>884</v>
      </c>
      <c r="C10" s="67" t="s">
        <v>885</v>
      </c>
      <c r="D10" s="37" t="s">
        <v>370</v>
      </c>
      <c r="E10" s="38">
        <v>7</v>
      </c>
      <c r="F10" s="36" t="s">
        <v>2</v>
      </c>
      <c r="G10" s="38">
        <v>71</v>
      </c>
    </row>
    <row r="11" spans="1:7" ht="30" customHeight="1">
      <c r="A11" s="32">
        <v>4</v>
      </c>
      <c r="B11" s="67" t="s">
        <v>876</v>
      </c>
      <c r="C11" s="67" t="s">
        <v>877</v>
      </c>
      <c r="D11" s="37" t="s">
        <v>370</v>
      </c>
      <c r="E11" s="38">
        <v>7</v>
      </c>
      <c r="F11" s="36" t="s">
        <v>2</v>
      </c>
      <c r="G11" s="38">
        <v>69</v>
      </c>
    </row>
    <row r="12" spans="1:7" ht="30" customHeight="1">
      <c r="A12" s="32">
        <v>5</v>
      </c>
      <c r="B12" s="67" t="s">
        <v>880</v>
      </c>
      <c r="C12" s="67" t="s">
        <v>881</v>
      </c>
      <c r="D12" s="37" t="s">
        <v>370</v>
      </c>
      <c r="E12" s="38">
        <v>7</v>
      </c>
      <c r="F12" s="36" t="s">
        <v>2</v>
      </c>
      <c r="G12" s="38">
        <v>69</v>
      </c>
    </row>
    <row r="13" spans="1:7" ht="30" customHeight="1">
      <c r="A13" s="32">
        <v>6</v>
      </c>
      <c r="B13" s="67" t="s">
        <v>875</v>
      </c>
      <c r="C13" s="67" t="s">
        <v>516</v>
      </c>
      <c r="D13" s="37" t="s">
        <v>370</v>
      </c>
      <c r="E13" s="38">
        <v>7</v>
      </c>
      <c r="F13" s="36" t="s">
        <v>2</v>
      </c>
      <c r="G13" s="38">
        <v>67</v>
      </c>
    </row>
    <row r="14" spans="1:7" ht="30" customHeight="1">
      <c r="A14" s="32">
        <v>7</v>
      </c>
      <c r="B14" s="36" t="s">
        <v>773</v>
      </c>
      <c r="C14" s="36" t="s">
        <v>494</v>
      </c>
      <c r="D14" s="37" t="s">
        <v>423</v>
      </c>
      <c r="E14" s="38">
        <v>7</v>
      </c>
      <c r="F14" s="36" t="s">
        <v>2</v>
      </c>
      <c r="G14" s="38">
        <v>64</v>
      </c>
    </row>
    <row r="15" spans="1:7" ht="30" customHeight="1">
      <c r="A15" s="32">
        <v>8</v>
      </c>
      <c r="B15" s="36" t="s">
        <v>746</v>
      </c>
      <c r="C15" s="36" t="s">
        <v>510</v>
      </c>
      <c r="D15" s="37" t="s">
        <v>423</v>
      </c>
      <c r="E15" s="38">
        <v>7</v>
      </c>
      <c r="F15" s="36" t="s">
        <v>2</v>
      </c>
      <c r="G15" s="38">
        <v>63</v>
      </c>
    </row>
    <row r="16" spans="1:7" ht="30" customHeight="1">
      <c r="A16" s="32">
        <v>9</v>
      </c>
      <c r="B16" s="36" t="s">
        <v>751</v>
      </c>
      <c r="C16" s="36" t="s">
        <v>437</v>
      </c>
      <c r="D16" s="37" t="s">
        <v>423</v>
      </c>
      <c r="E16" s="38">
        <v>7</v>
      </c>
      <c r="F16" s="36" t="s">
        <v>2</v>
      </c>
      <c r="G16" s="38">
        <v>63</v>
      </c>
    </row>
    <row r="17" spans="1:7" ht="30" customHeight="1">
      <c r="A17" s="32">
        <v>10</v>
      </c>
      <c r="B17" s="67" t="s">
        <v>871</v>
      </c>
      <c r="C17" s="67" t="s">
        <v>441</v>
      </c>
      <c r="D17" s="37" t="s">
        <v>370</v>
      </c>
      <c r="E17" s="38">
        <v>7</v>
      </c>
      <c r="F17" s="36" t="s">
        <v>2</v>
      </c>
      <c r="G17" s="38">
        <v>63</v>
      </c>
    </row>
    <row r="18" spans="1:7" ht="30" customHeight="1">
      <c r="A18" s="32">
        <v>11</v>
      </c>
      <c r="B18" s="36" t="s">
        <v>746</v>
      </c>
      <c r="C18" s="36" t="s">
        <v>481</v>
      </c>
      <c r="D18" s="37" t="s">
        <v>423</v>
      </c>
      <c r="E18" s="38">
        <v>7</v>
      </c>
      <c r="F18" s="36" t="s">
        <v>2</v>
      </c>
      <c r="G18" s="38">
        <v>62</v>
      </c>
    </row>
    <row r="19" spans="1:7" ht="30" customHeight="1">
      <c r="A19" s="32">
        <v>12</v>
      </c>
      <c r="B19" s="36" t="s">
        <v>781</v>
      </c>
      <c r="C19" s="78" t="s">
        <v>782</v>
      </c>
      <c r="D19" s="37" t="s">
        <v>423</v>
      </c>
      <c r="E19" s="38">
        <v>7</v>
      </c>
      <c r="F19" s="36" t="s">
        <v>2</v>
      </c>
      <c r="G19" s="38">
        <v>62</v>
      </c>
    </row>
    <row r="20" spans="1:7" ht="30" customHeight="1">
      <c r="A20" s="32">
        <v>13</v>
      </c>
      <c r="B20" s="36" t="s">
        <v>783</v>
      </c>
      <c r="C20" s="78" t="s">
        <v>454</v>
      </c>
      <c r="D20" s="37" t="s">
        <v>423</v>
      </c>
      <c r="E20" s="38">
        <v>7</v>
      </c>
      <c r="F20" s="36" t="s">
        <v>2</v>
      </c>
      <c r="G20" s="38">
        <v>62</v>
      </c>
    </row>
    <row r="21" spans="1:7" ht="30" customHeight="1">
      <c r="A21" s="32">
        <v>14</v>
      </c>
      <c r="B21" s="36" t="s">
        <v>792</v>
      </c>
      <c r="C21" s="36" t="s">
        <v>555</v>
      </c>
      <c r="D21" s="37" t="s">
        <v>423</v>
      </c>
      <c r="E21" s="38">
        <v>7</v>
      </c>
      <c r="F21" s="36" t="s">
        <v>2</v>
      </c>
      <c r="G21" s="38">
        <v>62</v>
      </c>
    </row>
    <row r="22" spans="1:7" ht="30" customHeight="1">
      <c r="A22" s="32">
        <v>15</v>
      </c>
      <c r="B22" s="69" t="s">
        <v>898</v>
      </c>
      <c r="C22" s="69" t="s">
        <v>899</v>
      </c>
      <c r="D22" s="37" t="s">
        <v>370</v>
      </c>
      <c r="E22" s="38">
        <v>7</v>
      </c>
      <c r="F22" s="36" t="s">
        <v>2</v>
      </c>
      <c r="G22" s="38">
        <v>62</v>
      </c>
    </row>
    <row r="23" spans="1:7" ht="30" customHeight="1">
      <c r="A23" s="32">
        <v>16</v>
      </c>
      <c r="B23" s="36" t="s">
        <v>826</v>
      </c>
      <c r="C23" s="36" t="s">
        <v>452</v>
      </c>
      <c r="D23" s="37" t="s">
        <v>423</v>
      </c>
      <c r="E23" s="38">
        <v>7</v>
      </c>
      <c r="F23" s="36" t="s">
        <v>3</v>
      </c>
      <c r="G23" s="38">
        <v>59</v>
      </c>
    </row>
    <row r="24" spans="1:7" ht="30" customHeight="1">
      <c r="A24" s="32">
        <v>17</v>
      </c>
      <c r="B24" s="36" t="s">
        <v>769</v>
      </c>
      <c r="C24" s="36" t="s">
        <v>770</v>
      </c>
      <c r="D24" s="37" t="s">
        <v>423</v>
      </c>
      <c r="E24" s="38">
        <v>7</v>
      </c>
      <c r="F24" s="36" t="s">
        <v>3</v>
      </c>
      <c r="G24" s="38">
        <v>58</v>
      </c>
    </row>
    <row r="25" spans="1:7" ht="30" customHeight="1">
      <c r="A25" s="32">
        <v>18</v>
      </c>
      <c r="B25" s="36" t="s">
        <v>784</v>
      </c>
      <c r="C25" s="78" t="s">
        <v>439</v>
      </c>
      <c r="D25" s="37" t="s">
        <v>423</v>
      </c>
      <c r="E25" s="38">
        <v>7</v>
      </c>
      <c r="F25" s="36" t="s">
        <v>3</v>
      </c>
      <c r="G25" s="38">
        <v>58</v>
      </c>
    </row>
    <row r="26" spans="1:7" ht="30" customHeight="1">
      <c r="A26" s="32">
        <v>19</v>
      </c>
      <c r="B26" s="36" t="s">
        <v>803</v>
      </c>
      <c r="C26" s="36" t="s">
        <v>454</v>
      </c>
      <c r="D26" s="37" t="s">
        <v>423</v>
      </c>
      <c r="E26" s="38">
        <v>7</v>
      </c>
      <c r="F26" s="36" t="s">
        <v>3</v>
      </c>
      <c r="G26" s="38">
        <v>58</v>
      </c>
    </row>
    <row r="27" spans="1:7" ht="30" customHeight="1">
      <c r="A27" s="32">
        <v>20</v>
      </c>
      <c r="B27" s="36" t="s">
        <v>797</v>
      </c>
      <c r="C27" s="36" t="s">
        <v>494</v>
      </c>
      <c r="D27" s="37" t="s">
        <v>423</v>
      </c>
      <c r="E27" s="38">
        <v>7</v>
      </c>
      <c r="F27" s="36" t="s">
        <v>3</v>
      </c>
      <c r="G27" s="38">
        <v>57</v>
      </c>
    </row>
    <row r="28" spans="1:7" ht="30" customHeight="1">
      <c r="A28" s="32">
        <v>21</v>
      </c>
      <c r="B28" s="36" t="s">
        <v>744</v>
      </c>
      <c r="C28" s="36" t="s">
        <v>477</v>
      </c>
      <c r="D28" s="37" t="s">
        <v>423</v>
      </c>
      <c r="E28" s="38">
        <v>7</v>
      </c>
      <c r="F28" s="36" t="s">
        <v>3</v>
      </c>
      <c r="G28" s="38">
        <v>55</v>
      </c>
    </row>
    <row r="29" spans="1:7" ht="30" customHeight="1">
      <c r="A29" s="32">
        <v>22</v>
      </c>
      <c r="B29" s="56" t="s">
        <v>757</v>
      </c>
      <c r="C29" s="56" t="s">
        <v>449</v>
      </c>
      <c r="D29" s="57" t="s">
        <v>423</v>
      </c>
      <c r="E29" s="58">
        <v>7</v>
      </c>
      <c r="F29" s="36" t="s">
        <v>3</v>
      </c>
      <c r="G29" s="58">
        <v>55</v>
      </c>
    </row>
    <row r="30" spans="1:7" ht="30" customHeight="1">
      <c r="A30" s="32">
        <v>23</v>
      </c>
      <c r="B30" s="56" t="s">
        <v>780</v>
      </c>
      <c r="C30" s="91" t="s">
        <v>559</v>
      </c>
      <c r="D30" s="57" t="s">
        <v>423</v>
      </c>
      <c r="E30" s="58">
        <v>7</v>
      </c>
      <c r="F30" s="36" t="s">
        <v>3</v>
      </c>
      <c r="G30" s="58">
        <v>55</v>
      </c>
    </row>
    <row r="31" spans="1:7" ht="30" customHeight="1">
      <c r="A31" s="32">
        <v>24</v>
      </c>
      <c r="B31" s="56" t="s">
        <v>791</v>
      </c>
      <c r="C31" s="56" t="s">
        <v>494</v>
      </c>
      <c r="D31" s="57" t="s">
        <v>423</v>
      </c>
      <c r="E31" s="58">
        <v>7</v>
      </c>
      <c r="F31" s="36" t="s">
        <v>3</v>
      </c>
      <c r="G31" s="58">
        <v>55</v>
      </c>
    </row>
    <row r="32" spans="1:7" ht="30" customHeight="1">
      <c r="A32" s="32">
        <v>25</v>
      </c>
      <c r="B32" s="56" t="s">
        <v>793</v>
      </c>
      <c r="C32" s="56" t="s">
        <v>441</v>
      </c>
      <c r="D32" s="57" t="s">
        <v>423</v>
      </c>
      <c r="E32" s="58">
        <v>7</v>
      </c>
      <c r="F32" s="36" t="s">
        <v>3</v>
      </c>
      <c r="G32" s="58">
        <v>55</v>
      </c>
    </row>
    <row r="33" spans="1:7" ht="30" customHeight="1">
      <c r="A33" s="32">
        <v>26</v>
      </c>
      <c r="B33" s="36" t="s">
        <v>825</v>
      </c>
      <c r="C33" s="36" t="s">
        <v>539</v>
      </c>
      <c r="D33" s="37" t="s">
        <v>423</v>
      </c>
      <c r="E33" s="38">
        <v>7</v>
      </c>
      <c r="F33" s="36" t="s">
        <v>3</v>
      </c>
      <c r="G33" s="38">
        <v>55</v>
      </c>
    </row>
    <row r="34" spans="1:7" ht="30" customHeight="1">
      <c r="A34" s="32">
        <v>27</v>
      </c>
      <c r="B34" s="36" t="s">
        <v>756</v>
      </c>
      <c r="C34" s="36" t="s">
        <v>437</v>
      </c>
      <c r="D34" s="37" t="s">
        <v>423</v>
      </c>
      <c r="E34" s="38">
        <v>7</v>
      </c>
      <c r="F34" s="36" t="s">
        <v>3</v>
      </c>
      <c r="G34" s="38">
        <v>54</v>
      </c>
    </row>
    <row r="35" spans="1:7" ht="30" customHeight="1">
      <c r="A35" s="32">
        <v>28</v>
      </c>
      <c r="B35" s="36" t="s">
        <v>785</v>
      </c>
      <c r="C35" s="78" t="s">
        <v>786</v>
      </c>
      <c r="D35" s="37" t="s">
        <v>423</v>
      </c>
      <c r="E35" s="38">
        <v>7</v>
      </c>
      <c r="F35" s="36" t="s">
        <v>3</v>
      </c>
      <c r="G35" s="38">
        <v>54</v>
      </c>
    </row>
    <row r="36" spans="1:7" ht="30" customHeight="1">
      <c r="A36" s="32">
        <v>29</v>
      </c>
      <c r="B36" s="36" t="s">
        <v>790</v>
      </c>
      <c r="C36" s="36" t="s">
        <v>454</v>
      </c>
      <c r="D36" s="37" t="s">
        <v>423</v>
      </c>
      <c r="E36" s="38">
        <v>7</v>
      </c>
      <c r="F36" s="36" t="s">
        <v>3</v>
      </c>
      <c r="G36" s="38">
        <v>54</v>
      </c>
    </row>
    <row r="37" spans="1:7" ht="30" customHeight="1">
      <c r="A37" s="32">
        <v>30</v>
      </c>
      <c r="B37" s="36" t="s">
        <v>798</v>
      </c>
      <c r="C37" s="36" t="s">
        <v>488</v>
      </c>
      <c r="D37" s="37" t="s">
        <v>423</v>
      </c>
      <c r="E37" s="38">
        <v>7</v>
      </c>
      <c r="F37" s="36" t="s">
        <v>3</v>
      </c>
      <c r="G37" s="38">
        <v>54</v>
      </c>
    </row>
    <row r="38" spans="1:7" ht="30" customHeight="1">
      <c r="A38" s="32">
        <v>31</v>
      </c>
      <c r="B38" s="36" t="s">
        <v>745</v>
      </c>
      <c r="C38" s="36" t="s">
        <v>456</v>
      </c>
      <c r="D38" s="37" t="s">
        <v>423</v>
      </c>
      <c r="E38" s="38">
        <v>7</v>
      </c>
      <c r="F38" s="36" t="s">
        <v>3</v>
      </c>
      <c r="G38" s="38">
        <v>53</v>
      </c>
    </row>
    <row r="39" spans="1:7" ht="30" customHeight="1">
      <c r="A39" s="32">
        <v>32</v>
      </c>
      <c r="B39" s="36" t="s">
        <v>768</v>
      </c>
      <c r="C39" s="36" t="s">
        <v>477</v>
      </c>
      <c r="D39" s="37" t="s">
        <v>423</v>
      </c>
      <c r="E39" s="38">
        <v>7</v>
      </c>
      <c r="F39" s="36" t="s">
        <v>3</v>
      </c>
      <c r="G39" s="38">
        <v>53</v>
      </c>
    </row>
    <row r="40" spans="1:7" ht="30" customHeight="1">
      <c r="A40" s="32">
        <v>33</v>
      </c>
      <c r="B40" s="36" t="s">
        <v>779</v>
      </c>
      <c r="C40" s="78" t="s">
        <v>570</v>
      </c>
      <c r="D40" s="37" t="s">
        <v>423</v>
      </c>
      <c r="E40" s="38">
        <v>7</v>
      </c>
      <c r="F40" s="36" t="s">
        <v>3</v>
      </c>
      <c r="G40" s="38">
        <v>53</v>
      </c>
    </row>
    <row r="41" spans="1:7" ht="30" customHeight="1">
      <c r="A41" s="32">
        <v>34</v>
      </c>
      <c r="B41" s="36" t="s">
        <v>749</v>
      </c>
      <c r="C41" s="36" t="s">
        <v>477</v>
      </c>
      <c r="D41" s="37" t="s">
        <v>423</v>
      </c>
      <c r="E41" s="38">
        <v>7</v>
      </c>
      <c r="F41" s="36" t="s">
        <v>3</v>
      </c>
      <c r="G41" s="38">
        <v>52</v>
      </c>
    </row>
    <row r="42" spans="1:7" ht="30" customHeight="1">
      <c r="A42" s="32">
        <v>35</v>
      </c>
      <c r="B42" s="36" t="s">
        <v>799</v>
      </c>
      <c r="C42" s="36" t="s">
        <v>449</v>
      </c>
      <c r="D42" s="37" t="s">
        <v>423</v>
      </c>
      <c r="E42" s="38">
        <v>7</v>
      </c>
      <c r="F42" s="36" t="s">
        <v>3</v>
      </c>
      <c r="G42" s="38">
        <v>51</v>
      </c>
    </row>
    <row r="43" spans="1:7" ht="30" customHeight="1">
      <c r="A43" s="32">
        <v>36</v>
      </c>
      <c r="B43" s="36" t="s">
        <v>824</v>
      </c>
      <c r="C43" s="36" t="s">
        <v>458</v>
      </c>
      <c r="D43" s="37" t="s">
        <v>423</v>
      </c>
      <c r="E43" s="38">
        <v>7</v>
      </c>
      <c r="F43" s="36" t="s">
        <v>3</v>
      </c>
      <c r="G43" s="38">
        <v>51</v>
      </c>
    </row>
    <row r="44" spans="1:7" ht="30" customHeight="1">
      <c r="A44" s="32">
        <v>37</v>
      </c>
      <c r="B44" s="36" t="s">
        <v>800</v>
      </c>
      <c r="C44" s="36" t="s">
        <v>469</v>
      </c>
      <c r="D44" s="37" t="s">
        <v>423</v>
      </c>
      <c r="E44" s="38">
        <v>7</v>
      </c>
      <c r="F44" s="36" t="s">
        <v>3</v>
      </c>
      <c r="G44" s="38">
        <v>50</v>
      </c>
    </row>
    <row r="45" spans="1:7" ht="30" customHeight="1">
      <c r="A45" s="32">
        <v>38</v>
      </c>
      <c r="B45" s="36" t="s">
        <v>801</v>
      </c>
      <c r="C45" s="36" t="s">
        <v>477</v>
      </c>
      <c r="D45" s="37" t="s">
        <v>423</v>
      </c>
      <c r="E45" s="38">
        <v>7</v>
      </c>
      <c r="F45" s="36" t="s">
        <v>3</v>
      </c>
      <c r="G45" s="38">
        <v>50</v>
      </c>
    </row>
    <row r="46" spans="1:7" ht="30" customHeight="1">
      <c r="A46" s="32">
        <v>39</v>
      </c>
      <c r="B46" s="36" t="s">
        <v>821</v>
      </c>
      <c r="C46" s="36" t="s">
        <v>437</v>
      </c>
      <c r="D46" s="37" t="s">
        <v>423</v>
      </c>
      <c r="E46" s="38">
        <v>7</v>
      </c>
      <c r="F46" s="36" t="s">
        <v>3</v>
      </c>
      <c r="G46" s="38">
        <v>50</v>
      </c>
    </row>
    <row r="47" spans="1:7" ht="30" customHeight="1">
      <c r="A47" s="32">
        <v>40</v>
      </c>
      <c r="B47" s="36" t="s">
        <v>972</v>
      </c>
      <c r="C47" s="36" t="s">
        <v>586</v>
      </c>
      <c r="D47" s="37" t="s">
        <v>350</v>
      </c>
      <c r="E47" s="38">
        <v>7</v>
      </c>
      <c r="F47" s="36" t="s">
        <v>3</v>
      </c>
      <c r="G47" s="38">
        <v>50</v>
      </c>
    </row>
    <row r="48" spans="1:7" ht="30" customHeight="1">
      <c r="A48" s="32">
        <v>41</v>
      </c>
      <c r="B48" s="36" t="s">
        <v>755</v>
      </c>
      <c r="C48" s="36" t="s">
        <v>454</v>
      </c>
      <c r="D48" s="37" t="s">
        <v>423</v>
      </c>
      <c r="E48" s="38">
        <v>7</v>
      </c>
      <c r="F48" s="36" t="s">
        <v>13</v>
      </c>
      <c r="G48" s="38">
        <v>49</v>
      </c>
    </row>
    <row r="49" spans="1:7" ht="30" customHeight="1">
      <c r="A49" s="32">
        <v>42</v>
      </c>
      <c r="B49" s="36" t="s">
        <v>767</v>
      </c>
      <c r="C49" s="36" t="s">
        <v>633</v>
      </c>
      <c r="D49" s="37" t="s">
        <v>423</v>
      </c>
      <c r="E49" s="38">
        <v>7</v>
      </c>
      <c r="F49" s="36" t="s">
        <v>13</v>
      </c>
      <c r="G49" s="38">
        <v>49</v>
      </c>
    </row>
    <row r="50" spans="1:7" ht="30" customHeight="1">
      <c r="A50" s="32">
        <v>43</v>
      </c>
      <c r="B50" s="36" t="s">
        <v>776</v>
      </c>
      <c r="C50" s="36" t="s">
        <v>437</v>
      </c>
      <c r="D50" s="37" t="s">
        <v>423</v>
      </c>
      <c r="E50" s="38">
        <v>7</v>
      </c>
      <c r="F50" s="36" t="s">
        <v>13</v>
      </c>
      <c r="G50" s="38">
        <v>49</v>
      </c>
    </row>
    <row r="51" spans="1:7" ht="30" customHeight="1">
      <c r="A51" s="32">
        <v>44</v>
      </c>
      <c r="B51" s="36" t="s">
        <v>789</v>
      </c>
      <c r="C51" s="36" t="s">
        <v>441</v>
      </c>
      <c r="D51" s="37" t="s">
        <v>423</v>
      </c>
      <c r="E51" s="38">
        <v>7</v>
      </c>
      <c r="F51" s="36" t="s">
        <v>13</v>
      </c>
      <c r="G51" s="38">
        <v>49</v>
      </c>
    </row>
    <row r="52" spans="1:7" ht="30" customHeight="1">
      <c r="A52" s="32">
        <v>45</v>
      </c>
      <c r="B52" s="36" t="s">
        <v>743</v>
      </c>
      <c r="C52" s="36" t="s">
        <v>483</v>
      </c>
      <c r="D52" s="37" t="s">
        <v>423</v>
      </c>
      <c r="E52" s="38">
        <v>7</v>
      </c>
      <c r="F52" s="36" t="s">
        <v>13</v>
      </c>
      <c r="G52" s="38">
        <v>48</v>
      </c>
    </row>
    <row r="53" spans="1:7" ht="30" customHeight="1">
      <c r="A53" s="32">
        <v>46</v>
      </c>
      <c r="B53" s="36" t="s">
        <v>540</v>
      </c>
      <c r="C53" s="36" t="s">
        <v>456</v>
      </c>
      <c r="D53" s="37" t="s">
        <v>423</v>
      </c>
      <c r="E53" s="38">
        <v>7</v>
      </c>
      <c r="F53" s="36" t="s">
        <v>13</v>
      </c>
      <c r="G53" s="38">
        <v>48</v>
      </c>
    </row>
    <row r="54" spans="1:7" ht="30" customHeight="1">
      <c r="A54" s="32">
        <v>47</v>
      </c>
      <c r="B54" s="36" t="s">
        <v>522</v>
      </c>
      <c r="C54" s="36" t="s">
        <v>437</v>
      </c>
      <c r="D54" s="37" t="s">
        <v>423</v>
      </c>
      <c r="E54" s="38">
        <v>7</v>
      </c>
      <c r="F54" s="36" t="s">
        <v>13</v>
      </c>
      <c r="G54" s="38">
        <v>48</v>
      </c>
    </row>
    <row r="55" spans="1:7" ht="30" customHeight="1">
      <c r="A55" s="32">
        <v>48</v>
      </c>
      <c r="B55" s="36" t="s">
        <v>774</v>
      </c>
      <c r="C55" s="36" t="s">
        <v>775</v>
      </c>
      <c r="D55" s="37" t="s">
        <v>423</v>
      </c>
      <c r="E55" s="38">
        <v>7</v>
      </c>
      <c r="F55" s="36" t="s">
        <v>13</v>
      </c>
      <c r="G55" s="38">
        <v>48</v>
      </c>
    </row>
    <row r="56" spans="1:7" ht="30" customHeight="1">
      <c r="A56" s="32">
        <v>49</v>
      </c>
      <c r="B56" s="36" t="s">
        <v>818</v>
      </c>
      <c r="C56" s="36" t="s">
        <v>555</v>
      </c>
      <c r="D56" s="37" t="s">
        <v>423</v>
      </c>
      <c r="E56" s="38">
        <v>7</v>
      </c>
      <c r="F56" s="36" t="s">
        <v>13</v>
      </c>
      <c r="G56" s="38">
        <v>48</v>
      </c>
    </row>
    <row r="57" spans="1:7" ht="30" customHeight="1">
      <c r="A57" s="32">
        <v>50</v>
      </c>
      <c r="B57" s="36" t="s">
        <v>820</v>
      </c>
      <c r="C57" s="36" t="s">
        <v>481</v>
      </c>
      <c r="D57" s="37" t="s">
        <v>423</v>
      </c>
      <c r="E57" s="38">
        <v>7</v>
      </c>
      <c r="F57" s="36" t="s">
        <v>13</v>
      </c>
      <c r="G57" s="38">
        <v>48</v>
      </c>
    </row>
    <row r="58" spans="1:7" ht="30" customHeight="1">
      <c r="A58" s="32">
        <v>51</v>
      </c>
      <c r="B58" s="36" t="s">
        <v>762</v>
      </c>
      <c r="C58" s="36" t="s">
        <v>763</v>
      </c>
      <c r="D58" s="37" t="s">
        <v>423</v>
      </c>
      <c r="E58" s="38">
        <v>7</v>
      </c>
      <c r="F58" s="36" t="s">
        <v>13</v>
      </c>
      <c r="G58" s="38">
        <v>47</v>
      </c>
    </row>
    <row r="59" spans="1:7" ht="30" customHeight="1">
      <c r="A59" s="32">
        <v>52</v>
      </c>
      <c r="B59" s="36" t="s">
        <v>788</v>
      </c>
      <c r="C59" s="36" t="s">
        <v>653</v>
      </c>
      <c r="D59" s="37" t="s">
        <v>423</v>
      </c>
      <c r="E59" s="38">
        <v>7</v>
      </c>
      <c r="F59" s="36" t="s">
        <v>13</v>
      </c>
      <c r="G59" s="38">
        <v>47</v>
      </c>
    </row>
    <row r="60" spans="1:7" ht="30" customHeight="1">
      <c r="A60" s="32">
        <v>53</v>
      </c>
      <c r="B60" s="36" t="s">
        <v>795</v>
      </c>
      <c r="C60" s="36" t="s">
        <v>653</v>
      </c>
      <c r="D60" s="37" t="s">
        <v>423</v>
      </c>
      <c r="E60" s="38">
        <v>7</v>
      </c>
      <c r="F60" s="36" t="s">
        <v>13</v>
      </c>
      <c r="G60" s="38">
        <v>47</v>
      </c>
    </row>
    <row r="61" spans="1:7" ht="30" customHeight="1">
      <c r="A61" s="32">
        <v>54</v>
      </c>
      <c r="B61" s="36" t="s">
        <v>802</v>
      </c>
      <c r="C61" s="36" t="s">
        <v>437</v>
      </c>
      <c r="D61" s="37" t="s">
        <v>423</v>
      </c>
      <c r="E61" s="38">
        <v>7</v>
      </c>
      <c r="F61" s="36" t="s">
        <v>13</v>
      </c>
      <c r="G61" s="38">
        <v>47</v>
      </c>
    </row>
    <row r="62" spans="1:7" ht="30" customHeight="1">
      <c r="A62" s="32">
        <v>55</v>
      </c>
      <c r="B62" s="36" t="s">
        <v>811</v>
      </c>
      <c r="C62" s="36" t="s">
        <v>441</v>
      </c>
      <c r="D62" s="37" t="s">
        <v>423</v>
      </c>
      <c r="E62" s="38">
        <v>7</v>
      </c>
      <c r="F62" s="36" t="s">
        <v>13</v>
      </c>
      <c r="G62" s="38">
        <v>47</v>
      </c>
    </row>
    <row r="63" spans="1:7" ht="30" customHeight="1">
      <c r="A63" s="32">
        <v>56</v>
      </c>
      <c r="B63" s="36" t="s">
        <v>764</v>
      </c>
      <c r="C63" s="36" t="s">
        <v>672</v>
      </c>
      <c r="D63" s="37" t="s">
        <v>423</v>
      </c>
      <c r="E63" s="38">
        <v>7</v>
      </c>
      <c r="F63" s="36" t="s">
        <v>13</v>
      </c>
      <c r="G63" s="38">
        <v>45</v>
      </c>
    </row>
    <row r="64" spans="1:7" ht="30" customHeight="1">
      <c r="A64" s="32">
        <v>57</v>
      </c>
      <c r="B64" s="36" t="s">
        <v>794</v>
      </c>
      <c r="C64" s="36" t="s">
        <v>559</v>
      </c>
      <c r="D64" s="37" t="s">
        <v>423</v>
      </c>
      <c r="E64" s="38">
        <v>7</v>
      </c>
      <c r="F64" s="36" t="s">
        <v>13</v>
      </c>
      <c r="G64" s="38">
        <v>45</v>
      </c>
    </row>
    <row r="65" spans="1:7" ht="30" customHeight="1">
      <c r="A65" s="32">
        <v>58</v>
      </c>
      <c r="B65" s="36" t="s">
        <v>742</v>
      </c>
      <c r="C65" s="36" t="s">
        <v>447</v>
      </c>
      <c r="D65" s="37" t="s">
        <v>423</v>
      </c>
      <c r="E65" s="38">
        <v>7</v>
      </c>
      <c r="F65" s="36" t="s">
        <v>13</v>
      </c>
      <c r="G65" s="38">
        <v>44</v>
      </c>
    </row>
    <row r="66" spans="1:7" ht="30" customHeight="1">
      <c r="A66" s="32">
        <v>59</v>
      </c>
      <c r="B66" s="36" t="s">
        <v>754</v>
      </c>
      <c r="C66" s="36" t="s">
        <v>452</v>
      </c>
      <c r="D66" s="37" t="s">
        <v>423</v>
      </c>
      <c r="E66" s="38">
        <v>7</v>
      </c>
      <c r="F66" s="36" t="s">
        <v>13</v>
      </c>
      <c r="G66" s="38">
        <v>44</v>
      </c>
    </row>
    <row r="67" spans="1:7" ht="30" customHeight="1">
      <c r="A67" s="32">
        <v>60</v>
      </c>
      <c r="B67" s="36" t="s">
        <v>761</v>
      </c>
      <c r="C67" s="36" t="s">
        <v>494</v>
      </c>
      <c r="D67" s="37" t="s">
        <v>423</v>
      </c>
      <c r="E67" s="38">
        <v>7</v>
      </c>
      <c r="F67" s="36" t="s">
        <v>13</v>
      </c>
      <c r="G67" s="38">
        <v>44</v>
      </c>
    </row>
    <row r="68" spans="1:7" ht="30" customHeight="1">
      <c r="A68" s="32">
        <v>61</v>
      </c>
      <c r="B68" s="36" t="s">
        <v>771</v>
      </c>
      <c r="C68" s="36" t="s">
        <v>772</v>
      </c>
      <c r="D68" s="37" t="s">
        <v>423</v>
      </c>
      <c r="E68" s="38">
        <v>7</v>
      </c>
      <c r="F68" s="36" t="s">
        <v>13</v>
      </c>
      <c r="G68" s="38">
        <v>44</v>
      </c>
    </row>
    <row r="69" spans="1:7" ht="30" customHeight="1">
      <c r="A69" s="32">
        <v>62</v>
      </c>
      <c r="B69" s="36" t="s">
        <v>777</v>
      </c>
      <c r="C69" s="36" t="s">
        <v>641</v>
      </c>
      <c r="D69" s="37" t="s">
        <v>423</v>
      </c>
      <c r="E69" s="38">
        <v>7</v>
      </c>
      <c r="F69" s="36" t="s">
        <v>13</v>
      </c>
      <c r="G69" s="38">
        <v>44</v>
      </c>
    </row>
    <row r="70" spans="1:7" ht="30" customHeight="1">
      <c r="A70" s="32">
        <v>63</v>
      </c>
      <c r="B70" s="36" t="s">
        <v>787</v>
      </c>
      <c r="C70" s="36" t="s">
        <v>551</v>
      </c>
      <c r="D70" s="37" t="s">
        <v>423</v>
      </c>
      <c r="E70" s="38">
        <v>7</v>
      </c>
      <c r="F70" s="36" t="s">
        <v>13</v>
      </c>
      <c r="G70" s="38">
        <v>44</v>
      </c>
    </row>
    <row r="71" spans="1:7" ht="30" customHeight="1">
      <c r="A71" s="32">
        <v>64</v>
      </c>
      <c r="B71" s="36" t="s">
        <v>804</v>
      </c>
      <c r="C71" s="36" t="s">
        <v>563</v>
      </c>
      <c r="D71" s="37" t="s">
        <v>423</v>
      </c>
      <c r="E71" s="38">
        <v>7</v>
      </c>
      <c r="F71" s="36" t="s">
        <v>13</v>
      </c>
      <c r="G71" s="38">
        <v>44</v>
      </c>
    </row>
    <row r="72" spans="1:7" ht="30" customHeight="1">
      <c r="A72" s="32">
        <v>65</v>
      </c>
      <c r="B72" s="36" t="s">
        <v>817</v>
      </c>
      <c r="C72" s="36" t="s">
        <v>555</v>
      </c>
      <c r="D72" s="37" t="s">
        <v>423</v>
      </c>
      <c r="E72" s="38">
        <v>7</v>
      </c>
      <c r="F72" s="36" t="s">
        <v>13</v>
      </c>
      <c r="G72" s="38">
        <v>44</v>
      </c>
    </row>
    <row r="73" spans="1:7" ht="30" customHeight="1">
      <c r="A73" s="32">
        <v>66</v>
      </c>
      <c r="B73" s="36" t="s">
        <v>827</v>
      </c>
      <c r="C73" s="80" t="s">
        <v>633</v>
      </c>
      <c r="D73" s="37" t="s">
        <v>423</v>
      </c>
      <c r="E73" s="38">
        <v>7</v>
      </c>
      <c r="F73" s="36" t="s">
        <v>13</v>
      </c>
      <c r="G73" s="38">
        <v>44</v>
      </c>
    </row>
    <row r="74" spans="1:7" ht="30" customHeight="1">
      <c r="A74" s="32">
        <v>67</v>
      </c>
      <c r="B74" s="36" t="s">
        <v>812</v>
      </c>
      <c r="C74" s="90" t="s">
        <v>607</v>
      </c>
      <c r="D74" s="37" t="s">
        <v>423</v>
      </c>
      <c r="E74" s="38">
        <v>7</v>
      </c>
      <c r="F74" s="36" t="s">
        <v>13</v>
      </c>
      <c r="G74" s="38">
        <v>41</v>
      </c>
    </row>
    <row r="75" spans="1:7" ht="30" customHeight="1">
      <c r="A75" s="32">
        <v>68</v>
      </c>
      <c r="B75" s="67" t="s">
        <v>895</v>
      </c>
      <c r="C75" s="93" t="s">
        <v>447</v>
      </c>
      <c r="D75" s="37" t="s">
        <v>370</v>
      </c>
      <c r="E75" s="38">
        <v>7</v>
      </c>
      <c r="F75" s="36" t="s">
        <v>13</v>
      </c>
      <c r="G75" s="38">
        <v>40</v>
      </c>
    </row>
    <row r="76" spans="1:7" ht="30" customHeight="1">
      <c r="A76" s="32">
        <v>69</v>
      </c>
      <c r="B76" s="36" t="s">
        <v>501</v>
      </c>
      <c r="C76" s="92" t="s">
        <v>741</v>
      </c>
      <c r="D76" s="37" t="s">
        <v>423</v>
      </c>
      <c r="E76" s="38">
        <v>7</v>
      </c>
      <c r="F76" s="36" t="s">
        <v>13</v>
      </c>
      <c r="G76" s="38">
        <v>39</v>
      </c>
    </row>
    <row r="77" spans="1:7">
      <c r="A77" s="32">
        <v>70</v>
      </c>
      <c r="B77" s="36" t="s">
        <v>748</v>
      </c>
      <c r="C77" s="92" t="s">
        <v>441</v>
      </c>
      <c r="D77" s="37" t="s">
        <v>423</v>
      </c>
      <c r="E77" s="38">
        <v>7</v>
      </c>
      <c r="F77" s="36" t="s">
        <v>13</v>
      </c>
      <c r="G77" s="38">
        <v>39</v>
      </c>
    </row>
    <row r="78" spans="1:7">
      <c r="A78" s="32">
        <v>71</v>
      </c>
      <c r="B78" s="36" t="s">
        <v>760</v>
      </c>
      <c r="C78" s="92" t="s">
        <v>454</v>
      </c>
      <c r="D78" s="37" t="s">
        <v>423</v>
      </c>
      <c r="E78" s="38">
        <v>7</v>
      </c>
      <c r="F78" s="36" t="s">
        <v>13</v>
      </c>
      <c r="G78" s="38">
        <v>39</v>
      </c>
    </row>
    <row r="79" spans="1:7">
      <c r="A79" s="32">
        <v>72</v>
      </c>
      <c r="B79" s="36" t="s">
        <v>796</v>
      </c>
      <c r="C79" s="36" t="s">
        <v>494</v>
      </c>
      <c r="D79" s="37" t="s">
        <v>423</v>
      </c>
      <c r="E79" s="38">
        <v>7</v>
      </c>
      <c r="F79" s="36" t="s">
        <v>13</v>
      </c>
      <c r="G79" s="38">
        <v>39</v>
      </c>
    </row>
    <row r="80" spans="1:7">
      <c r="A80" s="32">
        <v>73</v>
      </c>
      <c r="B80" s="36" t="s">
        <v>503</v>
      </c>
      <c r="C80" s="36" t="s">
        <v>456</v>
      </c>
      <c r="D80" s="37" t="s">
        <v>423</v>
      </c>
      <c r="E80" s="38">
        <v>7</v>
      </c>
      <c r="F80" s="36" t="s">
        <v>13</v>
      </c>
      <c r="G80" s="38">
        <v>39</v>
      </c>
    </row>
    <row r="81" spans="1:7">
      <c r="A81" s="32">
        <v>74</v>
      </c>
      <c r="B81" s="36" t="s">
        <v>752</v>
      </c>
      <c r="C81" s="36" t="s">
        <v>753</v>
      </c>
      <c r="D81" s="37" t="s">
        <v>423</v>
      </c>
      <c r="E81" s="38">
        <v>7</v>
      </c>
      <c r="F81" s="36" t="s">
        <v>13</v>
      </c>
      <c r="G81" s="38">
        <v>38</v>
      </c>
    </row>
    <row r="82" spans="1:7">
      <c r="A82" s="32">
        <v>75</v>
      </c>
      <c r="B82" s="36" t="s">
        <v>758</v>
      </c>
      <c r="C82" s="36" t="s">
        <v>437</v>
      </c>
      <c r="D82" s="37" t="s">
        <v>423</v>
      </c>
      <c r="E82" s="38">
        <v>7</v>
      </c>
      <c r="F82" s="36" t="s">
        <v>13</v>
      </c>
      <c r="G82" s="38">
        <v>38</v>
      </c>
    </row>
    <row r="83" spans="1:7">
      <c r="A83" s="32">
        <v>76</v>
      </c>
      <c r="B83" s="36" t="s">
        <v>766</v>
      </c>
      <c r="C83" s="36" t="s">
        <v>559</v>
      </c>
      <c r="D83" s="37" t="s">
        <v>423</v>
      </c>
      <c r="E83" s="38">
        <v>7</v>
      </c>
      <c r="F83" s="36" t="s">
        <v>13</v>
      </c>
      <c r="G83" s="38">
        <v>38</v>
      </c>
    </row>
    <row r="84" spans="1:7">
      <c r="A84" s="32">
        <v>77</v>
      </c>
      <c r="B84" s="36" t="s">
        <v>778</v>
      </c>
      <c r="C84" s="36" t="s">
        <v>477</v>
      </c>
      <c r="D84" s="37" t="s">
        <v>423</v>
      </c>
      <c r="E84" s="38">
        <v>7</v>
      </c>
      <c r="F84" s="36" t="s">
        <v>13</v>
      </c>
      <c r="G84" s="38">
        <v>37</v>
      </c>
    </row>
    <row r="85" spans="1:7">
      <c r="A85" s="32">
        <v>78</v>
      </c>
      <c r="B85" s="36" t="s">
        <v>809</v>
      </c>
      <c r="C85" s="36" t="s">
        <v>772</v>
      </c>
      <c r="D85" s="37" t="s">
        <v>423</v>
      </c>
      <c r="E85" s="38">
        <v>7</v>
      </c>
      <c r="F85" s="36" t="s">
        <v>13</v>
      </c>
      <c r="G85" s="38">
        <v>37</v>
      </c>
    </row>
    <row r="86" spans="1:7">
      <c r="A86" s="32">
        <v>79</v>
      </c>
      <c r="B86" s="36" t="s">
        <v>819</v>
      </c>
      <c r="C86" s="36" t="s">
        <v>481</v>
      </c>
      <c r="D86" s="37" t="s">
        <v>423</v>
      </c>
      <c r="E86" s="38">
        <v>7</v>
      </c>
      <c r="F86" s="36" t="s">
        <v>13</v>
      </c>
      <c r="G86" s="38">
        <v>37</v>
      </c>
    </row>
    <row r="87" spans="1:7">
      <c r="A87" s="32">
        <v>80</v>
      </c>
      <c r="B87" s="36" t="s">
        <v>747</v>
      </c>
      <c r="C87" s="36" t="s">
        <v>477</v>
      </c>
      <c r="D87" s="37" t="s">
        <v>423</v>
      </c>
      <c r="E87" s="38">
        <v>7</v>
      </c>
      <c r="F87" s="36" t="s">
        <v>13</v>
      </c>
      <c r="G87" s="38">
        <v>36</v>
      </c>
    </row>
    <row r="88" spans="1:7">
      <c r="A88" s="32">
        <v>81</v>
      </c>
      <c r="B88" s="36" t="s">
        <v>810</v>
      </c>
      <c r="C88" s="36" t="s">
        <v>551</v>
      </c>
      <c r="D88" s="37" t="s">
        <v>423</v>
      </c>
      <c r="E88" s="38">
        <v>7</v>
      </c>
      <c r="F88" s="36" t="s">
        <v>13</v>
      </c>
      <c r="G88" s="38">
        <v>35</v>
      </c>
    </row>
    <row r="89" spans="1:7">
      <c r="A89" s="32">
        <v>82</v>
      </c>
      <c r="B89" s="36" t="s">
        <v>765</v>
      </c>
      <c r="C89" s="36" t="s">
        <v>447</v>
      </c>
      <c r="D89" s="37" t="s">
        <v>423</v>
      </c>
      <c r="E89" s="38">
        <v>7</v>
      </c>
      <c r="F89" s="36" t="s">
        <v>13</v>
      </c>
      <c r="G89" s="38">
        <v>34</v>
      </c>
    </row>
    <row r="90" spans="1:7">
      <c r="A90" s="32">
        <v>83</v>
      </c>
      <c r="B90" s="36" t="s">
        <v>815</v>
      </c>
      <c r="C90" s="36" t="s">
        <v>816</v>
      </c>
      <c r="D90" s="37" t="s">
        <v>423</v>
      </c>
      <c r="E90" s="38">
        <v>7</v>
      </c>
      <c r="F90" s="36" t="s">
        <v>13</v>
      </c>
      <c r="G90" s="38">
        <v>34</v>
      </c>
    </row>
    <row r="91" spans="1:7">
      <c r="A91" s="32">
        <v>84</v>
      </c>
      <c r="B91" s="36" t="s">
        <v>822</v>
      </c>
      <c r="C91" s="36" t="s">
        <v>454</v>
      </c>
      <c r="D91" s="37" t="s">
        <v>423</v>
      </c>
      <c r="E91" s="38">
        <v>7</v>
      </c>
      <c r="F91" s="36" t="s">
        <v>13</v>
      </c>
      <c r="G91" s="38">
        <v>34</v>
      </c>
    </row>
    <row r="92" spans="1:7">
      <c r="A92" s="32">
        <v>85</v>
      </c>
      <c r="B92" s="68" t="s">
        <v>892</v>
      </c>
      <c r="C92" s="68" t="s">
        <v>559</v>
      </c>
      <c r="D92" s="37" t="s">
        <v>370</v>
      </c>
      <c r="E92" s="38">
        <v>7</v>
      </c>
      <c r="F92" s="36" t="s">
        <v>13</v>
      </c>
      <c r="G92" s="38">
        <v>34</v>
      </c>
    </row>
    <row r="93" spans="1:7">
      <c r="A93" s="32">
        <v>86</v>
      </c>
      <c r="B93" s="36" t="s">
        <v>759</v>
      </c>
      <c r="C93" s="36" t="s">
        <v>441</v>
      </c>
      <c r="D93" s="37" t="s">
        <v>423</v>
      </c>
      <c r="E93" s="38">
        <v>7</v>
      </c>
      <c r="F93" s="36" t="s">
        <v>13</v>
      </c>
      <c r="G93" s="38">
        <v>33</v>
      </c>
    </row>
    <row r="94" spans="1:7">
      <c r="A94" s="32">
        <v>87</v>
      </c>
      <c r="B94" s="36" t="s">
        <v>805</v>
      </c>
      <c r="C94" s="36" t="s">
        <v>565</v>
      </c>
      <c r="D94" s="37" t="s">
        <v>423</v>
      </c>
      <c r="E94" s="38">
        <v>7</v>
      </c>
      <c r="F94" s="36" t="s">
        <v>13</v>
      </c>
      <c r="G94" s="38">
        <v>33</v>
      </c>
    </row>
    <row r="95" spans="1:7">
      <c r="A95" s="32">
        <v>88</v>
      </c>
      <c r="B95" s="67" t="s">
        <v>889</v>
      </c>
      <c r="C95" s="67" t="s">
        <v>494</v>
      </c>
      <c r="D95" s="37" t="s">
        <v>370</v>
      </c>
      <c r="E95" s="38">
        <v>7</v>
      </c>
      <c r="F95" s="36" t="s">
        <v>13</v>
      </c>
      <c r="G95" s="38">
        <v>31</v>
      </c>
    </row>
    <row r="96" spans="1:7">
      <c r="A96" s="32">
        <v>89</v>
      </c>
      <c r="B96" s="67" t="s">
        <v>896</v>
      </c>
      <c r="C96" s="67" t="s">
        <v>897</v>
      </c>
      <c r="D96" s="37" t="s">
        <v>370</v>
      </c>
      <c r="E96" s="38">
        <v>7</v>
      </c>
      <c r="F96" s="36" t="s">
        <v>13</v>
      </c>
      <c r="G96" s="38">
        <v>30</v>
      </c>
    </row>
    <row r="97" spans="1:7">
      <c r="A97" s="32">
        <v>90</v>
      </c>
      <c r="B97" s="36" t="s">
        <v>750</v>
      </c>
      <c r="C97" s="36" t="s">
        <v>510</v>
      </c>
      <c r="D97" s="37" t="s">
        <v>423</v>
      </c>
      <c r="E97" s="38">
        <v>7</v>
      </c>
      <c r="F97" s="36" t="s">
        <v>13</v>
      </c>
      <c r="G97" s="38">
        <v>29</v>
      </c>
    </row>
    <row r="98" spans="1:7">
      <c r="A98" s="32">
        <v>91</v>
      </c>
      <c r="B98" s="36" t="s">
        <v>814</v>
      </c>
      <c r="C98" s="36" t="s">
        <v>559</v>
      </c>
      <c r="D98" s="37" t="s">
        <v>423</v>
      </c>
      <c r="E98" s="38">
        <v>7</v>
      </c>
      <c r="F98" s="36" t="s">
        <v>13</v>
      </c>
      <c r="G98" s="38">
        <v>29</v>
      </c>
    </row>
    <row r="99" spans="1:7">
      <c r="A99" s="32">
        <v>92</v>
      </c>
      <c r="B99" s="67" t="s">
        <v>890</v>
      </c>
      <c r="C99" s="67" t="s">
        <v>494</v>
      </c>
      <c r="D99" s="37" t="s">
        <v>370</v>
      </c>
      <c r="E99" s="38">
        <v>7</v>
      </c>
      <c r="F99" s="36" t="s">
        <v>13</v>
      </c>
      <c r="G99" s="38">
        <v>29</v>
      </c>
    </row>
    <row r="100" spans="1:7">
      <c r="A100" s="32">
        <v>93</v>
      </c>
      <c r="B100" s="36" t="s">
        <v>807</v>
      </c>
      <c r="C100" s="36" t="s">
        <v>808</v>
      </c>
      <c r="D100" s="37" t="s">
        <v>423</v>
      </c>
      <c r="E100" s="38">
        <v>7</v>
      </c>
      <c r="F100" s="36" t="s">
        <v>13</v>
      </c>
      <c r="G100" s="38">
        <v>28</v>
      </c>
    </row>
    <row r="101" spans="1:7">
      <c r="A101" s="32">
        <v>94</v>
      </c>
      <c r="B101" s="36" t="s">
        <v>823</v>
      </c>
      <c r="C101" s="36" t="s">
        <v>775</v>
      </c>
      <c r="D101" s="37" t="s">
        <v>423</v>
      </c>
      <c r="E101" s="38">
        <v>7</v>
      </c>
      <c r="F101" s="36" t="s">
        <v>13</v>
      </c>
      <c r="G101" s="38">
        <v>28</v>
      </c>
    </row>
    <row r="102" spans="1:7">
      <c r="A102" s="32">
        <v>95</v>
      </c>
      <c r="B102" s="67" t="s">
        <v>873</v>
      </c>
      <c r="C102" s="67" t="s">
        <v>874</v>
      </c>
      <c r="D102" s="37" t="s">
        <v>370</v>
      </c>
      <c r="E102" s="38">
        <v>7</v>
      </c>
      <c r="F102" s="36" t="s">
        <v>13</v>
      </c>
      <c r="G102" s="38">
        <v>28</v>
      </c>
    </row>
    <row r="103" spans="1:7">
      <c r="A103" s="32">
        <v>96</v>
      </c>
      <c r="B103" s="36" t="s">
        <v>538</v>
      </c>
      <c r="C103" s="36" t="s">
        <v>477</v>
      </c>
      <c r="D103" s="37" t="s">
        <v>421</v>
      </c>
      <c r="E103" s="38">
        <v>7</v>
      </c>
      <c r="F103" s="36" t="s">
        <v>13</v>
      </c>
      <c r="G103" s="38">
        <v>27</v>
      </c>
    </row>
    <row r="104" spans="1:7">
      <c r="A104" s="32">
        <v>97</v>
      </c>
      <c r="B104" s="36" t="s">
        <v>806</v>
      </c>
      <c r="C104" s="36" t="s">
        <v>441</v>
      </c>
      <c r="D104" s="37" t="s">
        <v>423</v>
      </c>
      <c r="E104" s="38">
        <v>7</v>
      </c>
      <c r="F104" s="36" t="s">
        <v>13</v>
      </c>
      <c r="G104" s="38">
        <v>23</v>
      </c>
    </row>
    <row r="105" spans="1:7">
      <c r="A105" s="32">
        <v>98</v>
      </c>
      <c r="B105" s="36" t="s">
        <v>513</v>
      </c>
      <c r="C105" s="36" t="s">
        <v>481</v>
      </c>
      <c r="D105" s="37" t="s">
        <v>372</v>
      </c>
      <c r="E105" s="38">
        <v>7</v>
      </c>
      <c r="F105" s="36" t="s">
        <v>13</v>
      </c>
      <c r="G105" s="38">
        <v>23</v>
      </c>
    </row>
    <row r="106" spans="1:7">
      <c r="A106" s="32">
        <v>99</v>
      </c>
      <c r="B106" s="36" t="s">
        <v>514</v>
      </c>
      <c r="C106" s="36" t="s">
        <v>452</v>
      </c>
      <c r="D106" s="37" t="s">
        <v>372</v>
      </c>
      <c r="E106" s="38">
        <v>7</v>
      </c>
      <c r="F106" s="36" t="s">
        <v>13</v>
      </c>
      <c r="G106" s="38">
        <v>22</v>
      </c>
    </row>
    <row r="107" spans="1:7">
      <c r="A107" s="32">
        <v>100</v>
      </c>
      <c r="B107" s="36" t="s">
        <v>515</v>
      </c>
      <c r="C107" s="36" t="s">
        <v>516</v>
      </c>
      <c r="D107" s="37" t="s">
        <v>372</v>
      </c>
      <c r="E107" s="38">
        <v>7</v>
      </c>
      <c r="F107" s="36" t="s">
        <v>13</v>
      </c>
      <c r="G107" s="38">
        <v>22</v>
      </c>
    </row>
    <row r="108" spans="1:7">
      <c r="A108" s="32">
        <v>101</v>
      </c>
      <c r="B108" s="67" t="s">
        <v>887</v>
      </c>
      <c r="C108" s="67" t="s">
        <v>861</v>
      </c>
      <c r="D108" s="37" t="s">
        <v>370</v>
      </c>
      <c r="E108" s="38">
        <v>7</v>
      </c>
      <c r="F108" s="36" t="s">
        <v>13</v>
      </c>
      <c r="G108" s="38">
        <v>22</v>
      </c>
    </row>
    <row r="109" spans="1:7">
      <c r="A109" s="32">
        <v>102</v>
      </c>
      <c r="B109" s="36" t="s">
        <v>540</v>
      </c>
      <c r="C109" s="36" t="s">
        <v>541</v>
      </c>
      <c r="D109" s="37" t="s">
        <v>421</v>
      </c>
      <c r="E109" s="38">
        <v>7</v>
      </c>
      <c r="F109" s="36" t="s">
        <v>13</v>
      </c>
      <c r="G109" s="38">
        <v>22</v>
      </c>
    </row>
    <row r="110" spans="1:7">
      <c r="A110" s="32">
        <v>103</v>
      </c>
      <c r="B110" s="36" t="s">
        <v>542</v>
      </c>
      <c r="C110" s="36" t="s">
        <v>485</v>
      </c>
      <c r="D110" s="37" t="s">
        <v>421</v>
      </c>
      <c r="E110" s="38">
        <v>7</v>
      </c>
      <c r="F110" s="36" t="s">
        <v>13</v>
      </c>
      <c r="G110" s="38">
        <v>22</v>
      </c>
    </row>
    <row r="111" spans="1:7">
      <c r="A111" s="32">
        <v>104</v>
      </c>
      <c r="B111" s="36" t="s">
        <v>813</v>
      </c>
      <c r="C111" s="36" t="s">
        <v>516</v>
      </c>
      <c r="D111" s="37" t="s">
        <v>423</v>
      </c>
      <c r="E111" s="38">
        <v>7</v>
      </c>
      <c r="F111" s="36" t="s">
        <v>13</v>
      </c>
      <c r="G111" s="38">
        <v>21</v>
      </c>
    </row>
    <row r="112" spans="1:7">
      <c r="A112" s="32">
        <v>105</v>
      </c>
      <c r="B112" s="67" t="s">
        <v>868</v>
      </c>
      <c r="C112" s="67" t="s">
        <v>488</v>
      </c>
      <c r="D112" s="37" t="s">
        <v>370</v>
      </c>
      <c r="E112" s="38">
        <v>7</v>
      </c>
      <c r="F112" s="36" t="s">
        <v>13</v>
      </c>
      <c r="G112" s="38">
        <v>20</v>
      </c>
    </row>
    <row r="113" spans="1:7">
      <c r="A113" s="32">
        <v>106</v>
      </c>
      <c r="B113" s="67" t="s">
        <v>883</v>
      </c>
      <c r="C113" s="67" t="s">
        <v>539</v>
      </c>
      <c r="D113" s="37" t="s">
        <v>370</v>
      </c>
      <c r="E113" s="38">
        <v>7</v>
      </c>
      <c r="F113" s="36" t="s">
        <v>13</v>
      </c>
      <c r="G113" s="38">
        <v>20</v>
      </c>
    </row>
    <row r="114" spans="1:7">
      <c r="A114" s="32">
        <v>107</v>
      </c>
      <c r="B114" s="36" t="s">
        <v>535</v>
      </c>
      <c r="C114" s="36" t="s">
        <v>539</v>
      </c>
      <c r="D114" s="37" t="s">
        <v>421</v>
      </c>
      <c r="E114" s="38">
        <v>7</v>
      </c>
      <c r="F114" s="36" t="s">
        <v>13</v>
      </c>
      <c r="G114" s="38">
        <v>20</v>
      </c>
    </row>
    <row r="115" spans="1:7">
      <c r="A115" s="32">
        <v>108</v>
      </c>
      <c r="B115" s="67" t="s">
        <v>886</v>
      </c>
      <c r="C115" s="67" t="s">
        <v>483</v>
      </c>
      <c r="D115" s="37" t="s">
        <v>370</v>
      </c>
      <c r="E115" s="38">
        <v>7</v>
      </c>
      <c r="F115" s="36" t="s">
        <v>13</v>
      </c>
      <c r="G115" s="38">
        <v>18</v>
      </c>
    </row>
    <row r="116" spans="1:7">
      <c r="A116" s="32">
        <v>109</v>
      </c>
      <c r="B116" s="67" t="s">
        <v>888</v>
      </c>
      <c r="C116" s="67" t="s">
        <v>539</v>
      </c>
      <c r="D116" s="37" t="s">
        <v>370</v>
      </c>
      <c r="E116" s="38">
        <v>7</v>
      </c>
      <c r="F116" s="36" t="s">
        <v>13</v>
      </c>
      <c r="G116" s="38">
        <v>17</v>
      </c>
    </row>
    <row r="117" spans="1:7">
      <c r="A117" s="32">
        <v>110</v>
      </c>
      <c r="B117" s="67" t="s">
        <v>882</v>
      </c>
      <c r="C117" s="67" t="s">
        <v>516</v>
      </c>
      <c r="D117" s="37" t="s">
        <v>370</v>
      </c>
      <c r="E117" s="38">
        <v>7</v>
      </c>
      <c r="F117" s="36" t="s">
        <v>13</v>
      </c>
      <c r="G117" s="38">
        <v>16</v>
      </c>
    </row>
    <row r="118" spans="1:7">
      <c r="A118" s="32">
        <v>111</v>
      </c>
      <c r="B118" s="67" t="s">
        <v>893</v>
      </c>
      <c r="C118" s="67" t="s">
        <v>894</v>
      </c>
      <c r="D118" s="37" t="s">
        <v>370</v>
      </c>
      <c r="E118" s="38">
        <v>7</v>
      </c>
      <c r="F118" s="36" t="s">
        <v>13</v>
      </c>
      <c r="G118" s="38">
        <v>16</v>
      </c>
    </row>
    <row r="119" spans="1:7">
      <c r="A119" s="32">
        <v>112</v>
      </c>
      <c r="B119" s="36" t="s">
        <v>747</v>
      </c>
      <c r="C119" s="36" t="s">
        <v>454</v>
      </c>
      <c r="D119" s="37" t="s">
        <v>350</v>
      </c>
      <c r="E119" s="38">
        <v>7</v>
      </c>
      <c r="F119" s="36" t="s">
        <v>13</v>
      </c>
      <c r="G119" s="38">
        <v>16</v>
      </c>
    </row>
    <row r="120" spans="1:7">
      <c r="A120" s="32">
        <v>113</v>
      </c>
      <c r="B120" s="36" t="s">
        <v>973</v>
      </c>
      <c r="C120" s="36" t="s">
        <v>12</v>
      </c>
      <c r="D120" s="37" t="s">
        <v>350</v>
      </c>
      <c r="E120" s="38">
        <v>7</v>
      </c>
      <c r="F120" s="36" t="s">
        <v>13</v>
      </c>
      <c r="G120" s="38">
        <v>16</v>
      </c>
    </row>
    <row r="121" spans="1:7">
      <c r="A121" s="32">
        <v>114</v>
      </c>
      <c r="B121" s="36" t="s">
        <v>934</v>
      </c>
      <c r="C121" s="36" t="s">
        <v>510</v>
      </c>
      <c r="D121" s="37" t="s">
        <v>384</v>
      </c>
      <c r="E121" s="38">
        <v>7</v>
      </c>
      <c r="F121" s="36" t="s">
        <v>13</v>
      </c>
      <c r="G121" s="38">
        <v>14</v>
      </c>
    </row>
    <row r="122" spans="1:7">
      <c r="A122" s="32">
        <v>115</v>
      </c>
      <c r="B122" s="67" t="s">
        <v>869</v>
      </c>
      <c r="C122" s="67" t="s">
        <v>870</v>
      </c>
      <c r="D122" s="37" t="s">
        <v>370</v>
      </c>
      <c r="E122" s="38">
        <v>7</v>
      </c>
      <c r="F122" s="36" t="s">
        <v>13</v>
      </c>
      <c r="G122" s="38">
        <v>14</v>
      </c>
    </row>
    <row r="123" spans="1:7">
      <c r="A123" s="32">
        <v>116</v>
      </c>
      <c r="B123" s="67" t="s">
        <v>891</v>
      </c>
      <c r="C123" s="67" t="s">
        <v>510</v>
      </c>
      <c r="D123" s="37" t="s">
        <v>370</v>
      </c>
      <c r="E123" s="38">
        <v>7</v>
      </c>
      <c r="F123" s="36" t="s">
        <v>13</v>
      </c>
      <c r="G123" s="38">
        <v>14</v>
      </c>
    </row>
    <row r="124" spans="1:7">
      <c r="A124" s="32">
        <v>117</v>
      </c>
      <c r="B124" s="36" t="s">
        <v>974</v>
      </c>
      <c r="C124" s="36" t="s">
        <v>586</v>
      </c>
      <c r="D124" s="37" t="s">
        <v>350</v>
      </c>
      <c r="E124" s="38">
        <v>7</v>
      </c>
      <c r="F124" s="36" t="s">
        <v>13</v>
      </c>
      <c r="G124" s="38">
        <v>14</v>
      </c>
    </row>
    <row r="125" spans="1:7">
      <c r="A125" s="32">
        <v>118</v>
      </c>
      <c r="B125" s="36" t="s">
        <v>967</v>
      </c>
      <c r="C125" s="36" t="s">
        <v>557</v>
      </c>
      <c r="D125" s="37" t="s">
        <v>350</v>
      </c>
      <c r="E125" s="38">
        <v>7</v>
      </c>
      <c r="F125" s="36" t="s">
        <v>13</v>
      </c>
      <c r="G125" s="38">
        <v>14</v>
      </c>
    </row>
    <row r="126" spans="1:7">
      <c r="A126" s="32">
        <v>119</v>
      </c>
      <c r="B126" s="67" t="s">
        <v>588</v>
      </c>
      <c r="C126" s="67" t="s">
        <v>477</v>
      </c>
      <c r="D126" s="37" t="s">
        <v>370</v>
      </c>
      <c r="E126" s="38">
        <v>7</v>
      </c>
      <c r="F126" s="36" t="s">
        <v>13</v>
      </c>
      <c r="G126" s="38">
        <v>13.5</v>
      </c>
    </row>
    <row r="127" spans="1:7">
      <c r="A127" s="32">
        <v>120</v>
      </c>
      <c r="B127" s="67" t="s">
        <v>721</v>
      </c>
      <c r="C127" s="67" t="s">
        <v>555</v>
      </c>
      <c r="D127" s="37" t="s">
        <v>370</v>
      </c>
      <c r="E127" s="38">
        <v>7</v>
      </c>
      <c r="F127" s="36" t="s">
        <v>13</v>
      </c>
      <c r="G127" s="38">
        <v>13</v>
      </c>
    </row>
    <row r="128" spans="1:7">
      <c r="A128" s="32">
        <v>121</v>
      </c>
      <c r="B128" s="36" t="s">
        <v>968</v>
      </c>
      <c r="C128" s="36" t="s">
        <v>910</v>
      </c>
      <c r="D128" s="37" t="s">
        <v>350</v>
      </c>
      <c r="E128" s="38">
        <v>7</v>
      </c>
      <c r="F128" s="36" t="s">
        <v>13</v>
      </c>
      <c r="G128" s="38">
        <v>13</v>
      </c>
    </row>
    <row r="129" spans="1:7">
      <c r="A129" s="32">
        <v>122</v>
      </c>
      <c r="B129" s="36" t="s">
        <v>933</v>
      </c>
      <c r="C129" s="36" t="s">
        <v>775</v>
      </c>
      <c r="D129" s="37" t="s">
        <v>384</v>
      </c>
      <c r="E129" s="38">
        <v>7</v>
      </c>
      <c r="F129" s="36" t="s">
        <v>13</v>
      </c>
      <c r="G129" s="38">
        <v>12</v>
      </c>
    </row>
    <row r="130" spans="1:7">
      <c r="A130" s="32">
        <v>123</v>
      </c>
      <c r="B130" s="36" t="s">
        <v>532</v>
      </c>
      <c r="C130" s="36" t="s">
        <v>533</v>
      </c>
      <c r="D130" s="37" t="s">
        <v>400</v>
      </c>
      <c r="E130" s="38">
        <v>7</v>
      </c>
      <c r="F130" s="36" t="s">
        <v>13</v>
      </c>
      <c r="G130" s="38">
        <v>12</v>
      </c>
    </row>
    <row r="131" spans="1:7" ht="13.5" thickBot="1">
      <c r="A131" s="32">
        <v>124</v>
      </c>
      <c r="B131" s="36" t="s">
        <v>543</v>
      </c>
      <c r="C131" s="36" t="s">
        <v>544</v>
      </c>
      <c r="D131" s="37" t="s">
        <v>390</v>
      </c>
      <c r="E131" s="38">
        <v>7</v>
      </c>
      <c r="F131" s="36" t="s">
        <v>13</v>
      </c>
      <c r="G131" s="38">
        <v>11</v>
      </c>
    </row>
    <row r="132" spans="1:7">
      <c r="A132" s="32">
        <v>125</v>
      </c>
      <c r="B132" s="89" t="s">
        <v>965</v>
      </c>
      <c r="C132" s="89" t="s">
        <v>526</v>
      </c>
      <c r="D132" s="37" t="s">
        <v>350</v>
      </c>
      <c r="E132" s="38">
        <v>7</v>
      </c>
      <c r="F132" s="36" t="s">
        <v>13</v>
      </c>
      <c r="G132" s="38">
        <v>11</v>
      </c>
    </row>
    <row r="133" spans="1:7">
      <c r="A133" s="32">
        <v>126</v>
      </c>
      <c r="B133" s="36" t="s">
        <v>11</v>
      </c>
      <c r="C133" s="36" t="s">
        <v>449</v>
      </c>
      <c r="D133" s="37" t="s">
        <v>350</v>
      </c>
      <c r="E133" s="38">
        <v>7</v>
      </c>
      <c r="F133" s="36" t="s">
        <v>13</v>
      </c>
      <c r="G133" s="38">
        <v>11</v>
      </c>
    </row>
    <row r="134" spans="1:7">
      <c r="A134" s="32">
        <v>127</v>
      </c>
      <c r="B134" s="36" t="s">
        <v>11</v>
      </c>
      <c r="C134" s="36" t="s">
        <v>477</v>
      </c>
      <c r="D134" s="37" t="s">
        <v>400</v>
      </c>
      <c r="E134" s="38">
        <v>7</v>
      </c>
      <c r="F134" s="36" t="s">
        <v>13</v>
      </c>
      <c r="G134" s="38">
        <v>11</v>
      </c>
    </row>
    <row r="135" spans="1:7">
      <c r="A135" s="32">
        <v>128</v>
      </c>
      <c r="B135" s="36" t="s">
        <v>545</v>
      </c>
      <c r="C135" s="36" t="s">
        <v>546</v>
      </c>
      <c r="D135" s="37" t="s">
        <v>390</v>
      </c>
      <c r="E135" s="38">
        <v>7</v>
      </c>
      <c r="F135" s="36" t="s">
        <v>13</v>
      </c>
      <c r="G135" s="38">
        <v>10</v>
      </c>
    </row>
    <row r="136" spans="1:7">
      <c r="A136" s="32">
        <v>129</v>
      </c>
      <c r="B136" s="36" t="s">
        <v>966</v>
      </c>
      <c r="C136" s="36" t="s">
        <v>516</v>
      </c>
      <c r="D136" s="37" t="s">
        <v>350</v>
      </c>
      <c r="E136" s="38">
        <v>7</v>
      </c>
      <c r="F136" s="36" t="s">
        <v>13</v>
      </c>
      <c r="G136" s="38">
        <v>10</v>
      </c>
    </row>
    <row r="137" spans="1:7">
      <c r="A137" s="32">
        <v>130</v>
      </c>
      <c r="B137" s="36" t="s">
        <v>970</v>
      </c>
      <c r="C137" s="36" t="s">
        <v>971</v>
      </c>
      <c r="D137" s="37" t="s">
        <v>350</v>
      </c>
      <c r="E137" s="38">
        <v>7</v>
      </c>
      <c r="F137" s="36" t="s">
        <v>13</v>
      </c>
      <c r="G137" s="38">
        <v>10</v>
      </c>
    </row>
    <row r="138" spans="1:7">
      <c r="A138" s="32">
        <v>131</v>
      </c>
      <c r="B138" s="36" t="s">
        <v>976</v>
      </c>
      <c r="C138" s="36" t="s">
        <v>962</v>
      </c>
      <c r="D138" s="37" t="s">
        <v>350</v>
      </c>
      <c r="E138" s="38">
        <v>7</v>
      </c>
      <c r="F138" s="36" t="s">
        <v>13</v>
      </c>
      <c r="G138" s="38">
        <v>10</v>
      </c>
    </row>
    <row r="139" spans="1:7">
      <c r="A139" s="32">
        <v>132</v>
      </c>
      <c r="B139" s="36" t="s">
        <v>980</v>
      </c>
      <c r="C139" s="36" t="s">
        <v>439</v>
      </c>
      <c r="D139" s="37" t="s">
        <v>350</v>
      </c>
      <c r="E139" s="38">
        <v>7</v>
      </c>
      <c r="F139" s="36" t="s">
        <v>13</v>
      </c>
      <c r="G139" s="38">
        <v>10</v>
      </c>
    </row>
    <row r="140" spans="1:7">
      <c r="A140" s="32">
        <v>133</v>
      </c>
      <c r="B140" s="36" t="s">
        <v>985</v>
      </c>
      <c r="C140" s="36" t="s">
        <v>605</v>
      </c>
      <c r="D140" s="37" t="s">
        <v>350</v>
      </c>
      <c r="E140" s="38">
        <v>7</v>
      </c>
      <c r="F140" s="36" t="s">
        <v>13</v>
      </c>
      <c r="G140" s="38">
        <v>10</v>
      </c>
    </row>
    <row r="141" spans="1:7">
      <c r="A141" s="32">
        <v>134</v>
      </c>
      <c r="B141" s="36" t="s">
        <v>534</v>
      </c>
      <c r="C141" s="36" t="s">
        <v>443</v>
      </c>
      <c r="D141" s="37" t="s">
        <v>400</v>
      </c>
      <c r="E141" s="38">
        <v>7</v>
      </c>
      <c r="F141" s="36" t="s">
        <v>13</v>
      </c>
      <c r="G141" s="38">
        <v>10</v>
      </c>
    </row>
    <row r="142" spans="1:7">
      <c r="A142" s="32">
        <v>135</v>
      </c>
      <c r="B142" s="36" t="s">
        <v>536</v>
      </c>
      <c r="C142" s="36" t="s">
        <v>456</v>
      </c>
      <c r="D142" s="37" t="s">
        <v>400</v>
      </c>
      <c r="E142" s="38">
        <v>7</v>
      </c>
      <c r="F142" s="36" t="s">
        <v>13</v>
      </c>
      <c r="G142" s="38">
        <v>10</v>
      </c>
    </row>
    <row r="143" spans="1:7">
      <c r="A143" s="32">
        <v>136</v>
      </c>
      <c r="B143" s="67" t="s">
        <v>878</v>
      </c>
      <c r="C143" s="67" t="s">
        <v>879</v>
      </c>
      <c r="D143" s="37" t="s">
        <v>370</v>
      </c>
      <c r="E143" s="38">
        <v>7</v>
      </c>
      <c r="F143" s="36" t="s">
        <v>13</v>
      </c>
      <c r="G143" s="38">
        <v>9</v>
      </c>
    </row>
    <row r="144" spans="1:7">
      <c r="A144" s="32">
        <v>137</v>
      </c>
      <c r="B144" s="36" t="s">
        <v>537</v>
      </c>
      <c r="C144" s="36" t="s">
        <v>641</v>
      </c>
      <c r="D144" s="37" t="s">
        <v>350</v>
      </c>
      <c r="E144" s="38">
        <v>7</v>
      </c>
      <c r="F144" s="36" t="s">
        <v>13</v>
      </c>
      <c r="G144" s="38">
        <v>9</v>
      </c>
    </row>
    <row r="145" spans="1:7">
      <c r="A145" s="32">
        <v>138</v>
      </c>
      <c r="B145" s="36" t="s">
        <v>978</v>
      </c>
      <c r="C145" s="36" t="s">
        <v>477</v>
      </c>
      <c r="D145" s="37" t="s">
        <v>350</v>
      </c>
      <c r="E145" s="38">
        <v>7</v>
      </c>
      <c r="F145" s="36" t="s">
        <v>13</v>
      </c>
      <c r="G145" s="38">
        <v>9</v>
      </c>
    </row>
    <row r="146" spans="1:7">
      <c r="A146" s="32">
        <v>139</v>
      </c>
      <c r="B146" s="36" t="s">
        <v>983</v>
      </c>
      <c r="C146" s="36" t="s">
        <v>578</v>
      </c>
      <c r="D146" s="37" t="s">
        <v>350</v>
      </c>
      <c r="E146" s="38">
        <v>7</v>
      </c>
      <c r="F146" s="36" t="s">
        <v>13</v>
      </c>
      <c r="G146" s="38">
        <v>9</v>
      </c>
    </row>
    <row r="147" spans="1:7">
      <c r="A147" s="32">
        <v>140</v>
      </c>
      <c r="B147" s="36" t="s">
        <v>531</v>
      </c>
      <c r="C147" s="36" t="s">
        <v>441</v>
      </c>
      <c r="D147" s="37" t="s">
        <v>400</v>
      </c>
      <c r="E147" s="38">
        <v>7</v>
      </c>
      <c r="F147" s="36" t="s">
        <v>13</v>
      </c>
      <c r="G147" s="38">
        <v>9</v>
      </c>
    </row>
    <row r="148" spans="1:7">
      <c r="A148" s="32">
        <v>141</v>
      </c>
      <c r="B148" s="36" t="s">
        <v>527</v>
      </c>
      <c r="C148" s="36" t="s">
        <v>528</v>
      </c>
      <c r="D148" s="37" t="s">
        <v>400</v>
      </c>
      <c r="E148" s="38">
        <v>7</v>
      </c>
      <c r="F148" s="36" t="s">
        <v>13</v>
      </c>
      <c r="G148" s="38">
        <v>8</v>
      </c>
    </row>
    <row r="149" spans="1:7">
      <c r="A149" s="32">
        <v>142</v>
      </c>
      <c r="B149" s="36" t="s">
        <v>523</v>
      </c>
      <c r="C149" s="36" t="s">
        <v>477</v>
      </c>
      <c r="D149" s="37" t="s">
        <v>524</v>
      </c>
      <c r="E149" s="38">
        <v>7</v>
      </c>
      <c r="F149" s="36" t="s">
        <v>13</v>
      </c>
      <c r="G149" s="38">
        <v>7</v>
      </c>
    </row>
    <row r="150" spans="1:7">
      <c r="A150" s="32">
        <v>143</v>
      </c>
      <c r="B150" s="36" t="s">
        <v>975</v>
      </c>
      <c r="C150" s="36" t="s">
        <v>962</v>
      </c>
      <c r="D150" s="37" t="s">
        <v>350</v>
      </c>
      <c r="E150" s="38">
        <v>7</v>
      </c>
      <c r="F150" s="36" t="s">
        <v>13</v>
      </c>
      <c r="G150" s="38">
        <v>7</v>
      </c>
    </row>
    <row r="151" spans="1:7">
      <c r="A151" s="32">
        <v>144</v>
      </c>
      <c r="B151" s="36" t="s">
        <v>979</v>
      </c>
      <c r="C151" s="36" t="s">
        <v>559</v>
      </c>
      <c r="D151" s="37" t="s">
        <v>350</v>
      </c>
      <c r="E151" s="38">
        <v>7</v>
      </c>
      <c r="F151" s="36" t="s">
        <v>13</v>
      </c>
      <c r="G151" s="38">
        <v>7</v>
      </c>
    </row>
    <row r="152" spans="1:7">
      <c r="A152" s="32">
        <v>145</v>
      </c>
      <c r="B152" s="36" t="s">
        <v>588</v>
      </c>
      <c r="C152" s="36" t="s">
        <v>770</v>
      </c>
      <c r="D152" s="37" t="s">
        <v>350</v>
      </c>
      <c r="E152" s="38">
        <v>7</v>
      </c>
      <c r="F152" s="36" t="s">
        <v>13</v>
      </c>
      <c r="G152" s="38">
        <v>7</v>
      </c>
    </row>
    <row r="153" spans="1:7">
      <c r="A153" s="32">
        <v>146</v>
      </c>
      <c r="B153" s="36" t="s">
        <v>981</v>
      </c>
      <c r="C153" s="36" t="s">
        <v>863</v>
      </c>
      <c r="D153" s="37" t="s">
        <v>350</v>
      </c>
      <c r="E153" s="38">
        <v>7</v>
      </c>
      <c r="F153" s="36" t="s">
        <v>13</v>
      </c>
      <c r="G153" s="38">
        <v>7</v>
      </c>
    </row>
    <row r="154" spans="1:7">
      <c r="A154" s="32">
        <v>147</v>
      </c>
      <c r="B154" s="36" t="s">
        <v>525</v>
      </c>
      <c r="C154" s="36" t="s">
        <v>526</v>
      </c>
      <c r="D154" s="37" t="s">
        <v>400</v>
      </c>
      <c r="E154" s="38">
        <v>7</v>
      </c>
      <c r="F154" s="36" t="s">
        <v>13</v>
      </c>
      <c r="G154" s="38">
        <v>7</v>
      </c>
    </row>
    <row r="155" spans="1:7">
      <c r="A155" s="32">
        <v>148</v>
      </c>
      <c r="B155" s="36" t="s">
        <v>535</v>
      </c>
      <c r="C155" s="36" t="s">
        <v>12</v>
      </c>
      <c r="D155" s="37" t="s">
        <v>400</v>
      </c>
      <c r="E155" s="38">
        <v>7</v>
      </c>
      <c r="F155" s="36" t="s">
        <v>13</v>
      </c>
      <c r="G155" s="38">
        <v>7</v>
      </c>
    </row>
    <row r="156" spans="1:7">
      <c r="A156" s="32">
        <v>149</v>
      </c>
      <c r="B156" s="36" t="s">
        <v>537</v>
      </c>
      <c r="C156" s="36" t="s">
        <v>510</v>
      </c>
      <c r="D156" s="37" t="s">
        <v>400</v>
      </c>
      <c r="E156" s="38">
        <v>7</v>
      </c>
      <c r="F156" s="36" t="s">
        <v>13</v>
      </c>
      <c r="G156" s="38">
        <v>7</v>
      </c>
    </row>
    <row r="157" spans="1:7">
      <c r="A157" s="32">
        <v>150</v>
      </c>
      <c r="B157" s="36" t="s">
        <v>982</v>
      </c>
      <c r="C157" s="36" t="s">
        <v>516</v>
      </c>
      <c r="D157" s="37" t="s">
        <v>350</v>
      </c>
      <c r="E157" s="38">
        <v>7</v>
      </c>
      <c r="F157" s="36" t="s">
        <v>13</v>
      </c>
      <c r="G157" s="38">
        <v>6</v>
      </c>
    </row>
    <row r="158" spans="1:7">
      <c r="A158" s="32">
        <v>151</v>
      </c>
      <c r="B158" s="36" t="s">
        <v>529</v>
      </c>
      <c r="C158" s="36" t="s">
        <v>530</v>
      </c>
      <c r="D158" s="37" t="s">
        <v>400</v>
      </c>
      <c r="E158" s="38">
        <v>7</v>
      </c>
      <c r="F158" s="36" t="s">
        <v>13</v>
      </c>
      <c r="G158" s="38">
        <v>6</v>
      </c>
    </row>
    <row r="159" spans="1:7" ht="15">
      <c r="A159" s="32">
        <v>152</v>
      </c>
      <c r="B159" s="55" t="s">
        <v>468</v>
      </c>
      <c r="C159" s="55" t="s">
        <v>469</v>
      </c>
      <c r="D159" s="37" t="s">
        <v>360</v>
      </c>
      <c r="E159" s="38">
        <v>7</v>
      </c>
      <c r="F159" s="36" t="s">
        <v>13</v>
      </c>
      <c r="G159" s="38">
        <v>5</v>
      </c>
    </row>
    <row r="160" spans="1:7">
      <c r="A160" s="32">
        <v>153</v>
      </c>
      <c r="B160" s="36" t="s">
        <v>969</v>
      </c>
      <c r="C160" s="36" t="s">
        <v>437</v>
      </c>
      <c r="D160" s="37" t="s">
        <v>350</v>
      </c>
      <c r="E160" s="38">
        <v>7</v>
      </c>
      <c r="F160" s="36" t="s">
        <v>13</v>
      </c>
      <c r="G160" s="38">
        <v>5</v>
      </c>
    </row>
    <row r="161" spans="1:7">
      <c r="A161" s="32">
        <v>154</v>
      </c>
      <c r="B161" s="36" t="s">
        <v>977</v>
      </c>
      <c r="C161" s="36" t="s">
        <v>555</v>
      </c>
      <c r="D161" s="37" t="s">
        <v>350</v>
      </c>
      <c r="E161" s="38">
        <v>7</v>
      </c>
      <c r="F161" s="36" t="s">
        <v>13</v>
      </c>
      <c r="G161" s="38">
        <v>5</v>
      </c>
    </row>
    <row r="162" spans="1:7">
      <c r="A162" s="32">
        <v>155</v>
      </c>
      <c r="B162" s="36" t="s">
        <v>984</v>
      </c>
      <c r="C162" s="36" t="s">
        <v>510</v>
      </c>
      <c r="D162" s="37" t="s">
        <v>350</v>
      </c>
      <c r="E162" s="38">
        <v>7</v>
      </c>
      <c r="F162" s="36" t="s">
        <v>13</v>
      </c>
      <c r="G162" s="38">
        <v>5</v>
      </c>
    </row>
    <row r="163" spans="1:7" ht="15">
      <c r="A163" s="32">
        <v>156</v>
      </c>
      <c r="B163" s="55" t="s">
        <v>455</v>
      </c>
      <c r="C163" s="55" t="s">
        <v>456</v>
      </c>
      <c r="D163" s="37" t="s">
        <v>360</v>
      </c>
      <c r="E163" s="38">
        <v>7</v>
      </c>
      <c r="F163" s="36" t="s">
        <v>13</v>
      </c>
      <c r="G163" s="38">
        <v>4</v>
      </c>
    </row>
    <row r="164" spans="1:7" ht="15">
      <c r="A164" s="32">
        <v>157</v>
      </c>
      <c r="B164" s="55" t="s">
        <v>465</v>
      </c>
      <c r="C164" s="55" t="s">
        <v>437</v>
      </c>
      <c r="D164" s="37" t="s">
        <v>360</v>
      </c>
      <c r="E164" s="38">
        <v>7</v>
      </c>
      <c r="F164" s="36" t="s">
        <v>13</v>
      </c>
      <c r="G164" s="38">
        <v>4</v>
      </c>
    </row>
    <row r="165" spans="1:7" ht="15">
      <c r="A165" s="32">
        <v>158</v>
      </c>
      <c r="B165" s="55" t="s">
        <v>466</v>
      </c>
      <c r="C165" s="55" t="s">
        <v>467</v>
      </c>
      <c r="D165" s="37" t="s">
        <v>360</v>
      </c>
      <c r="E165" s="38">
        <v>7</v>
      </c>
      <c r="F165" s="36" t="s">
        <v>13</v>
      </c>
      <c r="G165" s="38">
        <v>4</v>
      </c>
    </row>
    <row r="166" spans="1:7" ht="15">
      <c r="A166" s="32">
        <v>159</v>
      </c>
      <c r="B166" s="55" t="s">
        <v>470</v>
      </c>
      <c r="C166" s="55" t="s">
        <v>471</v>
      </c>
      <c r="D166" s="37" t="s">
        <v>360</v>
      </c>
      <c r="E166" s="38">
        <v>7</v>
      </c>
      <c r="F166" s="36" t="s">
        <v>13</v>
      </c>
      <c r="G166" s="38">
        <v>4</v>
      </c>
    </row>
    <row r="167" spans="1:7" ht="15">
      <c r="A167" s="32">
        <v>160</v>
      </c>
      <c r="B167" s="55" t="s">
        <v>459</v>
      </c>
      <c r="C167" s="55" t="s">
        <v>460</v>
      </c>
      <c r="D167" s="37" t="s">
        <v>360</v>
      </c>
      <c r="E167" s="38">
        <v>7</v>
      </c>
      <c r="F167" s="36" t="s">
        <v>13</v>
      </c>
      <c r="G167" s="38">
        <v>3</v>
      </c>
    </row>
    <row r="168" spans="1:7" ht="15">
      <c r="A168" s="32">
        <v>161</v>
      </c>
      <c r="B168" s="55" t="s">
        <v>461</v>
      </c>
      <c r="C168" s="55" t="s">
        <v>462</v>
      </c>
      <c r="D168" s="37" t="s">
        <v>360</v>
      </c>
      <c r="E168" s="38">
        <v>7</v>
      </c>
      <c r="F168" s="36" t="s">
        <v>13</v>
      </c>
      <c r="G168" s="38">
        <v>3</v>
      </c>
    </row>
    <row r="169" spans="1:7" ht="15">
      <c r="A169" s="32">
        <v>162</v>
      </c>
      <c r="B169" s="55" t="s">
        <v>457</v>
      </c>
      <c r="C169" s="55" t="s">
        <v>458</v>
      </c>
      <c r="D169" s="37" t="s">
        <v>360</v>
      </c>
      <c r="E169" s="38">
        <v>7</v>
      </c>
      <c r="F169" s="36" t="s">
        <v>13</v>
      </c>
      <c r="G169" s="38">
        <v>1</v>
      </c>
    </row>
    <row r="170" spans="1:7" ht="15">
      <c r="A170" s="32">
        <v>163</v>
      </c>
      <c r="B170" s="55" t="s">
        <v>463</v>
      </c>
      <c r="C170" s="55" t="s">
        <v>464</v>
      </c>
      <c r="D170" s="37" t="s">
        <v>360</v>
      </c>
      <c r="E170" s="38">
        <v>7</v>
      </c>
      <c r="F170" s="36" t="s">
        <v>13</v>
      </c>
      <c r="G170" s="38">
        <v>1</v>
      </c>
    </row>
  </sheetData>
  <sheetProtection formatCells="0" autoFilter="0"/>
  <autoFilter ref="A7:G7"/>
  <sortState ref="A8:G170">
    <sortCondition descending="1" ref="G8"/>
  </sortState>
  <conditionalFormatting sqref="B147:E170 E145:E146 B24:E144 G24:G144 G147:G170 B8:G23 F24:F170">
    <cfRule type="containsBlanks" dxfId="53" priority="88">
      <formula>LEN(TRIM(B8))=0</formula>
    </cfRule>
  </conditionalFormatting>
  <conditionalFormatting sqref="D8">
    <cfRule type="containsBlanks" dxfId="52" priority="52">
      <formula>LEN(TRIM(D8))=0</formula>
    </cfRule>
  </conditionalFormatting>
  <conditionalFormatting sqref="D9">
    <cfRule type="containsBlanks" dxfId="51" priority="51">
      <formula>LEN(TRIM(D9))=0</formula>
    </cfRule>
  </conditionalFormatting>
  <conditionalFormatting sqref="D10">
    <cfRule type="containsBlanks" dxfId="50" priority="50">
      <formula>LEN(TRIM(D10))=0</formula>
    </cfRule>
  </conditionalFormatting>
  <conditionalFormatting sqref="D11">
    <cfRule type="containsBlanks" dxfId="49" priority="49">
      <formula>LEN(TRIM(D11))=0</formula>
    </cfRule>
  </conditionalFormatting>
  <conditionalFormatting sqref="D12">
    <cfRule type="containsBlanks" dxfId="48" priority="48">
      <formula>LEN(TRIM(D12))=0</formula>
    </cfRule>
  </conditionalFormatting>
  <conditionalFormatting sqref="D13">
    <cfRule type="containsBlanks" dxfId="47" priority="47">
      <formula>LEN(TRIM(D13))=0</formula>
    </cfRule>
  </conditionalFormatting>
  <conditionalFormatting sqref="D14">
    <cfRule type="containsBlanks" dxfId="46" priority="46">
      <formula>LEN(TRIM(D14))=0</formula>
    </cfRule>
  </conditionalFormatting>
  <conditionalFormatting sqref="D15">
    <cfRule type="containsBlanks" dxfId="45" priority="45">
      <formula>LEN(TRIM(D15))=0</formula>
    </cfRule>
  </conditionalFormatting>
  <conditionalFormatting sqref="D16">
    <cfRule type="containsBlanks" dxfId="44" priority="44">
      <formula>LEN(TRIM(D16))=0</formula>
    </cfRule>
  </conditionalFormatting>
  <conditionalFormatting sqref="D17:D20">
    <cfRule type="containsBlanks" dxfId="43" priority="43">
      <formula>LEN(TRIM(D17))=0</formula>
    </cfRule>
  </conditionalFormatting>
  <conditionalFormatting sqref="D18">
    <cfRule type="containsBlanks" dxfId="42" priority="42">
      <formula>LEN(TRIM(D18))=0</formula>
    </cfRule>
  </conditionalFormatting>
  <conditionalFormatting sqref="D19">
    <cfRule type="containsBlanks" dxfId="41" priority="41">
      <formula>LEN(TRIM(D19))=0</formula>
    </cfRule>
  </conditionalFormatting>
  <conditionalFormatting sqref="D20">
    <cfRule type="containsBlanks" dxfId="40" priority="40">
      <formula>LEN(TRIM(D20))=0</formula>
    </cfRule>
  </conditionalFormatting>
  <conditionalFormatting sqref="D15">
    <cfRule type="containsBlanks" dxfId="39" priority="39">
      <formula>LEN(TRIM(D15))=0</formula>
    </cfRule>
  </conditionalFormatting>
  <conditionalFormatting sqref="D16">
    <cfRule type="containsBlanks" dxfId="38" priority="38">
      <formula>LEN(TRIM(D16))=0</formula>
    </cfRule>
  </conditionalFormatting>
  <conditionalFormatting sqref="D17:D20">
    <cfRule type="containsBlanks" dxfId="37" priority="37">
      <formula>LEN(TRIM(D17))=0</formula>
    </cfRule>
  </conditionalFormatting>
  <conditionalFormatting sqref="D17:D20">
    <cfRule type="containsBlanks" dxfId="36" priority="36">
      <formula>LEN(TRIM(D17))=0</formula>
    </cfRule>
  </conditionalFormatting>
  <conditionalFormatting sqref="B29:E33 G29:G33">
    <cfRule type="containsBlanks" dxfId="35" priority="13">
      <formula>LEN(TRIM(B29))=0</formula>
    </cfRule>
  </conditionalFormatting>
  <conditionalFormatting sqref="B134:C144">
    <cfRule type="containsBlanks" dxfId="33" priority="9">
      <formula>LEN(TRIM(B134))=0</formula>
    </cfRule>
  </conditionalFormatting>
  <conditionalFormatting sqref="D119:D144">
    <cfRule type="containsBlanks" dxfId="32" priority="8">
      <formula>LEN(TRIM(D119))=0</formula>
    </cfRule>
  </conditionalFormatting>
  <conditionalFormatting sqref="B145:C146">
    <cfRule type="containsBlanks" dxfId="31" priority="4">
      <formula>LEN(TRIM(B145))=0</formula>
    </cfRule>
  </conditionalFormatting>
  <conditionalFormatting sqref="D145:D146">
    <cfRule type="containsBlanks" dxfId="30" priority="3">
      <formula>LEN(TRIM(D145))=0</formula>
    </cfRule>
  </conditionalFormatting>
  <conditionalFormatting sqref="G145:G146">
    <cfRule type="containsBlanks" dxfId="29" priority="2">
      <formula>LEN(TRIM(G145))=0</formula>
    </cfRule>
  </conditionalFormatting>
  <dataValidations count="1">
    <dataValidation type="list" allowBlank="1" showInputMessage="1" showErrorMessage="1" sqref="F8:F170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'[1]Названия учреждений'!#REF!</xm:f>
          </x14:formula1>
          <xm:sqref>D29:D32</xm:sqref>
        </x14:dataValidation>
        <x14:dataValidation type="list" showInputMessage="1" showErrorMessage="1">
          <x14:formula1>
            <xm:f>'Названия учреждений'!$C$1:$C$40</xm:f>
          </x14:formula1>
          <xm:sqref>D8:D130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E8:E130</xm:sqref>
        </x14:dataValidation>
        <x14:dataValidation type="list" allowBlank="1" showErrorMessage="1">
          <x14:formula1>
            <xm:f>[1]Класс!#REF!</xm:f>
          </x14:formula1>
          <xm:sqref>E29:E32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G156"/>
  <sheetViews>
    <sheetView topLeftCell="A21" zoomScale="64" zoomScaleNormal="64" workbookViewId="0">
      <selection activeCell="F19" sqref="F19:F4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26</v>
      </c>
    </row>
    <row r="4" spans="1:7" ht="15.75">
      <c r="A4" s="51"/>
      <c r="B4" s="47" t="s">
        <v>342</v>
      </c>
      <c r="C4" s="49">
        <v>8</v>
      </c>
    </row>
    <row r="5" spans="1:7" ht="15.75">
      <c r="A5" s="51"/>
      <c r="B5" s="47" t="s">
        <v>343</v>
      </c>
      <c r="C5" s="52">
        <v>44113</v>
      </c>
    </row>
    <row r="6" spans="1:7" ht="15.75">
      <c r="A6" s="20"/>
      <c r="B6" s="21"/>
      <c r="C6" s="22"/>
    </row>
    <row r="7" spans="1:7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26</v>
      </c>
      <c r="B8" s="70" t="s">
        <v>911</v>
      </c>
      <c r="C8" s="71" t="s">
        <v>488</v>
      </c>
      <c r="D8" s="37" t="s">
        <v>370</v>
      </c>
      <c r="E8" s="38">
        <v>8</v>
      </c>
      <c r="F8" s="36" t="s">
        <v>2</v>
      </c>
      <c r="G8" s="38">
        <v>45</v>
      </c>
    </row>
    <row r="9" spans="1:7" ht="30" customHeight="1">
      <c r="A9" s="32">
        <v>27</v>
      </c>
      <c r="B9" s="70" t="s">
        <v>912</v>
      </c>
      <c r="C9" s="71" t="s">
        <v>539</v>
      </c>
      <c r="D9" s="37" t="s">
        <v>370</v>
      </c>
      <c r="E9" s="38">
        <v>8</v>
      </c>
      <c r="F9" s="36" t="s">
        <v>2</v>
      </c>
      <c r="G9" s="38">
        <v>44</v>
      </c>
    </row>
    <row r="10" spans="1:7" ht="30" customHeight="1">
      <c r="A10" s="32">
        <v>28</v>
      </c>
      <c r="B10" s="70" t="s">
        <v>913</v>
      </c>
      <c r="C10" s="71" t="s">
        <v>885</v>
      </c>
      <c r="D10" s="37" t="s">
        <v>370</v>
      </c>
      <c r="E10" s="38">
        <v>8</v>
      </c>
      <c r="F10" s="36" t="s">
        <v>2</v>
      </c>
      <c r="G10" s="38">
        <v>32</v>
      </c>
    </row>
    <row r="11" spans="1:7" ht="30" customHeight="1">
      <c r="A11" s="32">
        <v>29</v>
      </c>
      <c r="B11" s="74" t="s">
        <v>914</v>
      </c>
      <c r="C11" s="75" t="s">
        <v>885</v>
      </c>
      <c r="D11" s="37" t="s">
        <v>370</v>
      </c>
      <c r="E11" s="38">
        <v>8</v>
      </c>
      <c r="F11" s="36" t="s">
        <v>2</v>
      </c>
      <c r="G11" s="38">
        <v>30</v>
      </c>
    </row>
    <row r="12" spans="1:7" ht="30" customHeight="1">
      <c r="A12" s="32">
        <v>22</v>
      </c>
      <c r="B12" s="72" t="s">
        <v>905</v>
      </c>
      <c r="C12" s="73" t="s">
        <v>494</v>
      </c>
      <c r="D12" s="37" t="s">
        <v>370</v>
      </c>
      <c r="E12" s="38">
        <v>8</v>
      </c>
      <c r="F12" s="36" t="s">
        <v>3</v>
      </c>
      <c r="G12" s="38">
        <v>23</v>
      </c>
    </row>
    <row r="13" spans="1:7" ht="30" customHeight="1">
      <c r="A13" s="32">
        <v>23</v>
      </c>
      <c r="B13" s="70" t="s">
        <v>906</v>
      </c>
      <c r="C13" s="71" t="s">
        <v>454</v>
      </c>
      <c r="D13" s="37" t="s">
        <v>370</v>
      </c>
      <c r="E13" s="38">
        <v>8</v>
      </c>
      <c r="F13" s="36" t="s">
        <v>3</v>
      </c>
      <c r="G13" s="38">
        <v>23</v>
      </c>
    </row>
    <row r="14" spans="1:7" ht="30" customHeight="1">
      <c r="A14" s="32">
        <v>30</v>
      </c>
      <c r="B14" s="70" t="s">
        <v>915</v>
      </c>
      <c r="C14" s="71" t="s">
        <v>916</v>
      </c>
      <c r="D14" s="37" t="s">
        <v>370</v>
      </c>
      <c r="E14" s="38">
        <v>8</v>
      </c>
      <c r="F14" s="36" t="s">
        <v>3</v>
      </c>
      <c r="G14" s="38">
        <v>23</v>
      </c>
    </row>
    <row r="15" spans="1:7" ht="30" customHeight="1">
      <c r="A15" s="32">
        <v>31</v>
      </c>
      <c r="B15" s="70" t="s">
        <v>917</v>
      </c>
      <c r="C15" s="71" t="s">
        <v>494</v>
      </c>
      <c r="D15" s="37" t="s">
        <v>370</v>
      </c>
      <c r="E15" s="38">
        <v>8</v>
      </c>
      <c r="F15" s="36" t="s">
        <v>3</v>
      </c>
      <c r="G15" s="38">
        <v>23</v>
      </c>
    </row>
    <row r="16" spans="1:7" ht="30" customHeight="1">
      <c r="A16" s="32">
        <v>20</v>
      </c>
      <c r="B16" s="70" t="s">
        <v>903</v>
      </c>
      <c r="C16" s="71" t="s">
        <v>479</v>
      </c>
      <c r="D16" s="37" t="s">
        <v>370</v>
      </c>
      <c r="E16" s="38">
        <v>8</v>
      </c>
      <c r="F16" s="36" t="s">
        <v>3</v>
      </c>
      <c r="G16" s="38">
        <v>22</v>
      </c>
    </row>
    <row r="17" spans="1:7" ht="30" customHeight="1">
      <c r="A17" s="32">
        <v>18</v>
      </c>
      <c r="B17" s="70" t="s">
        <v>900</v>
      </c>
      <c r="C17" s="71" t="s">
        <v>437</v>
      </c>
      <c r="D17" s="37" t="s">
        <v>370</v>
      </c>
      <c r="E17" s="38">
        <v>8</v>
      </c>
      <c r="F17" s="36" t="s">
        <v>3</v>
      </c>
      <c r="G17" s="38">
        <v>20</v>
      </c>
    </row>
    <row r="18" spans="1:7" ht="30" customHeight="1">
      <c r="A18" s="32">
        <v>25</v>
      </c>
      <c r="B18" s="70" t="s">
        <v>909</v>
      </c>
      <c r="C18" s="71" t="s">
        <v>910</v>
      </c>
      <c r="D18" s="37" t="s">
        <v>370</v>
      </c>
      <c r="E18" s="38">
        <v>8</v>
      </c>
      <c r="F18" s="36" t="s">
        <v>3</v>
      </c>
      <c r="G18" s="38">
        <v>20</v>
      </c>
    </row>
    <row r="19" spans="1:7" ht="30" customHeight="1">
      <c r="A19" s="32">
        <v>34</v>
      </c>
      <c r="B19" s="36" t="s">
        <v>670</v>
      </c>
      <c r="C19" s="36" t="s">
        <v>937</v>
      </c>
      <c r="D19" s="37" t="s">
        <v>384</v>
      </c>
      <c r="E19" s="38">
        <v>8</v>
      </c>
      <c r="F19" s="36" t="s">
        <v>13</v>
      </c>
      <c r="G19" s="38">
        <v>15</v>
      </c>
    </row>
    <row r="20" spans="1:7" ht="30" customHeight="1">
      <c r="A20" s="32">
        <v>8</v>
      </c>
      <c r="B20" s="55" t="s">
        <v>484</v>
      </c>
      <c r="C20" s="55" t="s">
        <v>485</v>
      </c>
      <c r="D20" s="37" t="s">
        <v>360</v>
      </c>
      <c r="E20" s="38">
        <v>8</v>
      </c>
      <c r="F20" s="36" t="s">
        <v>13</v>
      </c>
      <c r="G20" s="38">
        <v>12</v>
      </c>
    </row>
    <row r="21" spans="1:7" ht="30" customHeight="1">
      <c r="A21" s="32">
        <v>21</v>
      </c>
      <c r="B21" s="72" t="s">
        <v>904</v>
      </c>
      <c r="C21" s="73" t="s">
        <v>877</v>
      </c>
      <c r="D21" s="37" t="s">
        <v>370</v>
      </c>
      <c r="E21" s="38">
        <v>8</v>
      </c>
      <c r="F21" s="36" t="s">
        <v>13</v>
      </c>
      <c r="G21" s="38">
        <v>12</v>
      </c>
    </row>
    <row r="22" spans="1:7" ht="30" customHeight="1">
      <c r="A22" s="32">
        <v>24</v>
      </c>
      <c r="B22" s="70" t="s">
        <v>907</v>
      </c>
      <c r="C22" s="71" t="s">
        <v>908</v>
      </c>
      <c r="D22" s="37" t="s">
        <v>370</v>
      </c>
      <c r="E22" s="38">
        <v>8</v>
      </c>
      <c r="F22" s="36" t="s">
        <v>13</v>
      </c>
      <c r="G22" s="38">
        <v>12</v>
      </c>
    </row>
    <row r="23" spans="1:7" ht="30" customHeight="1">
      <c r="A23" s="32">
        <v>5</v>
      </c>
      <c r="B23" s="55" t="s">
        <v>478</v>
      </c>
      <c r="C23" s="55" t="s">
        <v>479</v>
      </c>
      <c r="D23" s="37" t="s">
        <v>360</v>
      </c>
      <c r="E23" s="38">
        <v>8</v>
      </c>
      <c r="F23" s="36" t="s">
        <v>13</v>
      </c>
      <c r="G23" s="38">
        <v>11</v>
      </c>
    </row>
    <row r="24" spans="1:7" ht="30" customHeight="1">
      <c r="A24" s="32">
        <v>6</v>
      </c>
      <c r="B24" s="55" t="s">
        <v>480</v>
      </c>
      <c r="C24" s="55" t="s">
        <v>481</v>
      </c>
      <c r="D24" s="37" t="s">
        <v>360</v>
      </c>
      <c r="E24" s="38">
        <v>8</v>
      </c>
      <c r="F24" s="36" t="s">
        <v>13</v>
      </c>
      <c r="G24" s="38">
        <v>11</v>
      </c>
    </row>
    <row r="25" spans="1:7" ht="30" customHeight="1">
      <c r="A25" s="32">
        <v>1</v>
      </c>
      <c r="B25" s="55" t="s">
        <v>472</v>
      </c>
      <c r="C25" s="55" t="s">
        <v>456</v>
      </c>
      <c r="D25" s="37" t="s">
        <v>360</v>
      </c>
      <c r="E25" s="38">
        <v>8</v>
      </c>
      <c r="F25" s="36" t="s">
        <v>13</v>
      </c>
      <c r="G25" s="38">
        <v>10</v>
      </c>
    </row>
    <row r="26" spans="1:7" ht="30" customHeight="1">
      <c r="A26" s="32">
        <v>3</v>
      </c>
      <c r="B26" s="55" t="s">
        <v>475</v>
      </c>
      <c r="C26" s="55" t="s">
        <v>443</v>
      </c>
      <c r="D26" s="37" t="s">
        <v>360</v>
      </c>
      <c r="E26" s="38">
        <v>8</v>
      </c>
      <c r="F26" s="36" t="s">
        <v>13</v>
      </c>
      <c r="G26" s="38">
        <v>10</v>
      </c>
    </row>
    <row r="27" spans="1:7" ht="30" customHeight="1">
      <c r="A27" s="32">
        <v>7</v>
      </c>
      <c r="B27" s="55" t="s">
        <v>482</v>
      </c>
      <c r="C27" s="55" t="s">
        <v>483</v>
      </c>
      <c r="D27" s="37" t="s">
        <v>360</v>
      </c>
      <c r="E27" s="38">
        <v>8</v>
      </c>
      <c r="F27" s="36" t="s">
        <v>13</v>
      </c>
      <c r="G27" s="38">
        <v>10</v>
      </c>
    </row>
    <row r="28" spans="1:7" ht="30" customHeight="1">
      <c r="A28" s="32">
        <v>19</v>
      </c>
      <c r="B28" s="70" t="s">
        <v>901</v>
      </c>
      <c r="C28" s="71" t="s">
        <v>902</v>
      </c>
      <c r="D28" s="37" t="s">
        <v>370</v>
      </c>
      <c r="E28" s="38">
        <v>8</v>
      </c>
      <c r="F28" s="36" t="s">
        <v>13</v>
      </c>
      <c r="G28" s="38">
        <v>10</v>
      </c>
    </row>
    <row r="29" spans="1:7" ht="30" customHeight="1">
      <c r="A29" s="32">
        <v>2</v>
      </c>
      <c r="B29" s="55" t="s">
        <v>473</v>
      </c>
      <c r="C29" s="55" t="s">
        <v>474</v>
      </c>
      <c r="D29" s="37" t="s">
        <v>360</v>
      </c>
      <c r="E29" s="38">
        <v>8</v>
      </c>
      <c r="F29" s="36" t="s">
        <v>13</v>
      </c>
      <c r="G29" s="38">
        <v>9</v>
      </c>
    </row>
    <row r="30" spans="1:7" ht="30" customHeight="1">
      <c r="A30" s="32">
        <v>4</v>
      </c>
      <c r="B30" s="55" t="s">
        <v>476</v>
      </c>
      <c r="C30" s="55" t="s">
        <v>477</v>
      </c>
      <c r="D30" s="37" t="s">
        <v>360</v>
      </c>
      <c r="E30" s="38">
        <v>8</v>
      </c>
      <c r="F30" s="36" t="s">
        <v>13</v>
      </c>
      <c r="G30" s="38">
        <v>9</v>
      </c>
    </row>
    <row r="31" spans="1:7" ht="30" customHeight="1">
      <c r="A31" s="32">
        <v>16</v>
      </c>
      <c r="B31" s="55" t="s">
        <v>496</v>
      </c>
      <c r="C31" s="55" t="s">
        <v>477</v>
      </c>
      <c r="D31" s="37" t="s">
        <v>360</v>
      </c>
      <c r="E31" s="38">
        <v>8</v>
      </c>
      <c r="F31" s="36" t="s">
        <v>13</v>
      </c>
      <c r="G31" s="38">
        <v>9</v>
      </c>
    </row>
    <row r="32" spans="1:7" ht="30" customHeight="1">
      <c r="A32" s="32">
        <v>32</v>
      </c>
      <c r="B32" s="36" t="s">
        <v>935</v>
      </c>
      <c r="C32" s="36" t="s">
        <v>936</v>
      </c>
      <c r="D32" s="37" t="s">
        <v>384</v>
      </c>
      <c r="E32" s="38">
        <v>8</v>
      </c>
      <c r="F32" s="36" t="s">
        <v>13</v>
      </c>
      <c r="G32" s="38">
        <v>9</v>
      </c>
    </row>
    <row r="33" spans="1:7" ht="30" customHeight="1">
      <c r="A33" s="32">
        <v>14</v>
      </c>
      <c r="B33" s="55" t="s">
        <v>493</v>
      </c>
      <c r="C33" s="55" t="s">
        <v>494</v>
      </c>
      <c r="D33" s="37" t="s">
        <v>360</v>
      </c>
      <c r="E33" s="38">
        <v>8</v>
      </c>
      <c r="F33" s="36" t="s">
        <v>13</v>
      </c>
      <c r="G33" s="38">
        <v>8</v>
      </c>
    </row>
    <row r="34" spans="1:7" ht="30" customHeight="1">
      <c r="A34" s="32">
        <v>15</v>
      </c>
      <c r="B34" s="55" t="s">
        <v>495</v>
      </c>
      <c r="C34" s="55" t="s">
        <v>449</v>
      </c>
      <c r="D34" s="37" t="s">
        <v>360</v>
      </c>
      <c r="E34" s="38">
        <v>8</v>
      </c>
      <c r="F34" s="36" t="s">
        <v>13</v>
      </c>
      <c r="G34" s="38">
        <v>8</v>
      </c>
    </row>
    <row r="35" spans="1:7" ht="30" customHeight="1">
      <c r="A35" s="32">
        <v>9</v>
      </c>
      <c r="B35" s="55" t="s">
        <v>486</v>
      </c>
      <c r="C35" s="55" t="s">
        <v>443</v>
      </c>
      <c r="D35" s="37" t="s">
        <v>360</v>
      </c>
      <c r="E35" s="38">
        <v>8</v>
      </c>
      <c r="F35" s="36" t="s">
        <v>13</v>
      </c>
      <c r="G35" s="38">
        <v>6</v>
      </c>
    </row>
    <row r="36" spans="1:7" ht="30" customHeight="1">
      <c r="A36" s="32">
        <v>11</v>
      </c>
      <c r="B36" s="55" t="s">
        <v>489</v>
      </c>
      <c r="C36" s="55" t="s">
        <v>452</v>
      </c>
      <c r="D36" s="37" t="s">
        <v>360</v>
      </c>
      <c r="E36" s="38">
        <v>8</v>
      </c>
      <c r="F36" s="36" t="s">
        <v>13</v>
      </c>
      <c r="G36" s="38">
        <v>6</v>
      </c>
    </row>
    <row r="37" spans="1:7" ht="30" customHeight="1">
      <c r="A37" s="32">
        <v>12</v>
      </c>
      <c r="B37" s="55" t="s">
        <v>490</v>
      </c>
      <c r="C37" s="55" t="s">
        <v>491</v>
      </c>
      <c r="D37" s="37" t="s">
        <v>360</v>
      </c>
      <c r="E37" s="38">
        <v>8</v>
      </c>
      <c r="F37" s="36" t="s">
        <v>13</v>
      </c>
      <c r="G37" s="38">
        <v>6</v>
      </c>
    </row>
    <row r="38" spans="1:7" ht="30" customHeight="1">
      <c r="A38" s="32">
        <v>13</v>
      </c>
      <c r="B38" s="55" t="s">
        <v>492</v>
      </c>
      <c r="C38" s="55" t="s">
        <v>447</v>
      </c>
      <c r="D38" s="37" t="s">
        <v>360</v>
      </c>
      <c r="E38" s="38">
        <v>8</v>
      </c>
      <c r="F38" s="36" t="s">
        <v>13</v>
      </c>
      <c r="G38" s="38">
        <v>6</v>
      </c>
    </row>
    <row r="39" spans="1:7" ht="30" customHeight="1">
      <c r="A39" s="32">
        <v>17</v>
      </c>
      <c r="B39" s="55" t="s">
        <v>497</v>
      </c>
      <c r="C39" s="55" t="s">
        <v>498</v>
      </c>
      <c r="D39" s="37" t="s">
        <v>360</v>
      </c>
      <c r="E39" s="38">
        <v>8</v>
      </c>
      <c r="F39" s="36" t="s">
        <v>13</v>
      </c>
      <c r="G39" s="38">
        <v>6</v>
      </c>
    </row>
    <row r="40" spans="1:7" ht="30" customHeight="1">
      <c r="A40" s="32">
        <v>10</v>
      </c>
      <c r="B40" s="55" t="s">
        <v>487</v>
      </c>
      <c r="C40" s="55" t="s">
        <v>488</v>
      </c>
      <c r="D40" s="37" t="s">
        <v>360</v>
      </c>
      <c r="E40" s="38">
        <v>8</v>
      </c>
      <c r="F40" s="36" t="s">
        <v>13</v>
      </c>
      <c r="G40" s="38">
        <v>4</v>
      </c>
    </row>
    <row r="41" spans="1:7" ht="30" customHeight="1">
      <c r="A41" s="32">
        <v>33</v>
      </c>
      <c r="B41" s="36" t="s">
        <v>749</v>
      </c>
      <c r="C41" s="36" t="s">
        <v>539</v>
      </c>
      <c r="D41" s="37" t="s">
        <v>384</v>
      </c>
      <c r="E41" s="38">
        <v>8</v>
      </c>
      <c r="F41" s="36"/>
      <c r="G41" s="38">
        <v>4</v>
      </c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/>
      <c r="B43" s="36"/>
      <c r="C43" s="36"/>
      <c r="D43" s="37"/>
      <c r="E43" s="38"/>
      <c r="F43" s="36"/>
      <c r="G43" s="38"/>
    </row>
    <row r="44" spans="1:7" ht="30" customHeight="1">
      <c r="A44" s="32"/>
      <c r="B44" s="36"/>
      <c r="C44" s="36"/>
      <c r="D44" s="37"/>
      <c r="E44" s="38"/>
      <c r="F44" s="36"/>
      <c r="G44" s="38"/>
    </row>
    <row r="45" spans="1:7" ht="30" customHeight="1">
      <c r="A45" s="32"/>
      <c r="B45" s="36"/>
      <c r="C45" s="36"/>
      <c r="D45" s="37"/>
      <c r="E45" s="38"/>
      <c r="F45" s="36"/>
      <c r="G45" s="38"/>
    </row>
    <row r="46" spans="1:7" ht="30" customHeight="1">
      <c r="A46" s="32"/>
      <c r="B46" s="36"/>
      <c r="C46" s="36"/>
      <c r="D46" s="37"/>
      <c r="E46" s="38"/>
      <c r="F46" s="36"/>
      <c r="G46" s="38"/>
    </row>
    <row r="47" spans="1:7" ht="30" customHeight="1">
      <c r="A47" s="32"/>
      <c r="B47" s="36"/>
      <c r="C47" s="36"/>
      <c r="D47" s="37"/>
      <c r="E47" s="38"/>
      <c r="F47" s="36"/>
      <c r="G47" s="38"/>
    </row>
    <row r="48" spans="1:7" ht="30" customHeight="1">
      <c r="A48" s="32"/>
      <c r="B48" s="36"/>
      <c r="C48" s="36"/>
      <c r="D48" s="37"/>
      <c r="E48" s="38"/>
      <c r="F48" s="36"/>
      <c r="G48" s="38"/>
    </row>
    <row r="49" spans="1:7" ht="30" customHeight="1">
      <c r="A49" s="32"/>
      <c r="B49" s="36"/>
      <c r="C49" s="36"/>
      <c r="D49" s="37"/>
      <c r="E49" s="38"/>
      <c r="F49" s="36"/>
      <c r="G49" s="38"/>
    </row>
    <row r="50" spans="1:7" ht="30" customHeight="1">
      <c r="A50" s="32"/>
      <c r="B50" s="36"/>
      <c r="C50" s="36"/>
      <c r="D50" s="37"/>
      <c r="E50" s="38"/>
      <c r="F50" s="36"/>
      <c r="G50" s="38"/>
    </row>
    <row r="51" spans="1:7" ht="30" customHeight="1">
      <c r="A51" s="32"/>
      <c r="B51" s="36"/>
      <c r="C51" s="36"/>
      <c r="D51" s="37"/>
      <c r="E51" s="38"/>
      <c r="F51" s="36"/>
      <c r="G51" s="38"/>
    </row>
    <row r="52" spans="1:7" ht="30" customHeight="1">
      <c r="A52" s="32"/>
      <c r="B52" s="36"/>
      <c r="C52" s="36"/>
      <c r="D52" s="37"/>
      <c r="E52" s="38"/>
      <c r="F52" s="36"/>
      <c r="G52" s="38"/>
    </row>
    <row r="53" spans="1:7" ht="30" customHeight="1">
      <c r="A53" s="32"/>
      <c r="B53" s="36"/>
      <c r="C53" s="36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>
        <v>94</v>
      </c>
      <c r="B87" s="36"/>
      <c r="C87" s="36"/>
      <c r="D87" s="37"/>
      <c r="E87" s="38"/>
      <c r="F87" s="36"/>
      <c r="G87" s="38"/>
    </row>
    <row r="88" spans="1:7" ht="30" customHeight="1">
      <c r="A88" s="32">
        <v>95</v>
      </c>
      <c r="B88" s="36"/>
      <c r="C88" s="36"/>
      <c r="D88" s="37"/>
      <c r="E88" s="38"/>
      <c r="F88" s="36"/>
      <c r="G88" s="38"/>
    </row>
    <row r="89" spans="1:7" ht="30" customHeight="1">
      <c r="A89" s="32">
        <v>96</v>
      </c>
      <c r="B89" s="36"/>
      <c r="C89" s="36"/>
      <c r="D89" s="37"/>
      <c r="E89" s="38"/>
      <c r="F89" s="36"/>
      <c r="G89" s="38"/>
    </row>
    <row r="90" spans="1:7" ht="30" customHeight="1">
      <c r="A90" s="32">
        <v>97</v>
      </c>
      <c r="B90" s="36"/>
      <c r="C90" s="36"/>
      <c r="D90" s="37"/>
      <c r="E90" s="38"/>
      <c r="F90" s="36"/>
      <c r="G90" s="38"/>
    </row>
    <row r="91" spans="1:7" ht="30" customHeight="1">
      <c r="A91" s="32">
        <v>98</v>
      </c>
      <c r="B91" s="36"/>
      <c r="C91" s="36"/>
      <c r="D91" s="37"/>
      <c r="E91" s="38"/>
      <c r="F91" s="36"/>
      <c r="G91" s="38"/>
    </row>
    <row r="92" spans="1:7" ht="30" customHeight="1">
      <c r="A92" s="32">
        <v>99</v>
      </c>
      <c r="B92" s="36"/>
      <c r="C92" s="36"/>
      <c r="D92" s="37"/>
      <c r="E92" s="38"/>
      <c r="F92" s="36"/>
      <c r="G92" s="38"/>
    </row>
    <row r="93" spans="1:7" ht="30" customHeight="1">
      <c r="A93" s="32">
        <v>100</v>
      </c>
      <c r="B93" s="36"/>
      <c r="C93" s="36"/>
      <c r="D93" s="37"/>
      <c r="E93" s="38"/>
      <c r="F93" s="36"/>
      <c r="G93" s="38"/>
    </row>
    <row r="94" spans="1:7" ht="30" customHeight="1">
      <c r="A94" s="32">
        <v>101</v>
      </c>
      <c r="B94" s="36"/>
      <c r="C94" s="36"/>
      <c r="D94" s="37"/>
      <c r="E94" s="38"/>
      <c r="F94" s="36"/>
      <c r="G94" s="38"/>
    </row>
    <row r="95" spans="1:7" ht="30" customHeight="1">
      <c r="A95" s="32">
        <v>102</v>
      </c>
      <c r="B95" s="36"/>
      <c r="C95" s="36"/>
      <c r="D95" s="37"/>
      <c r="E95" s="38"/>
      <c r="F95" s="36"/>
      <c r="G95" s="38"/>
    </row>
    <row r="96" spans="1:7" ht="30" customHeight="1">
      <c r="A96" s="32">
        <v>103</v>
      </c>
      <c r="B96" s="36"/>
      <c r="C96" s="36"/>
      <c r="D96" s="37"/>
      <c r="E96" s="38"/>
      <c r="F96" s="36"/>
      <c r="G96" s="38"/>
    </row>
    <row r="97" spans="1:7" ht="30" customHeight="1">
      <c r="A97" s="32">
        <v>104</v>
      </c>
      <c r="B97" s="36"/>
      <c r="C97" s="36"/>
      <c r="D97" s="37"/>
      <c r="E97" s="38"/>
      <c r="F97" s="36"/>
      <c r="G97" s="38"/>
    </row>
    <row r="98" spans="1:7" ht="30" customHeight="1">
      <c r="A98" s="32">
        <v>105</v>
      </c>
      <c r="B98" s="36"/>
      <c r="C98" s="36"/>
      <c r="D98" s="37"/>
      <c r="E98" s="38"/>
      <c r="F98" s="36"/>
      <c r="G98" s="38"/>
    </row>
    <row r="99" spans="1:7">
      <c r="B99" s="36"/>
      <c r="C99" s="36"/>
      <c r="D99" s="37"/>
      <c r="E99" s="38"/>
      <c r="F99" s="36"/>
      <c r="G99" s="38"/>
    </row>
    <row r="100" spans="1:7">
      <c r="B100" s="36"/>
      <c r="C100" s="36"/>
      <c r="D100" s="37"/>
      <c r="E100" s="38"/>
      <c r="F100" s="36"/>
      <c r="G100" s="38"/>
    </row>
    <row r="101" spans="1:7">
      <c r="B101" s="36"/>
      <c r="C101" s="36"/>
      <c r="D101" s="37"/>
      <c r="E101" s="38"/>
      <c r="F101" s="36"/>
      <c r="G101" s="38"/>
    </row>
    <row r="102" spans="1:7">
      <c r="B102" s="36"/>
      <c r="C102" s="36"/>
      <c r="D102" s="37"/>
      <c r="E102" s="38"/>
      <c r="F102" s="36"/>
      <c r="G102" s="38"/>
    </row>
    <row r="103" spans="1:7">
      <c r="B103" s="36"/>
      <c r="C103" s="36"/>
      <c r="D103" s="37"/>
      <c r="E103" s="38"/>
      <c r="F103" s="36"/>
      <c r="G103" s="38"/>
    </row>
    <row r="104" spans="1:7">
      <c r="B104" s="36"/>
      <c r="C104" s="36"/>
      <c r="D104" s="37"/>
      <c r="E104" s="38"/>
      <c r="F104" s="36"/>
      <c r="G104" s="38"/>
    </row>
    <row r="105" spans="1:7">
      <c r="B105" s="36"/>
      <c r="C105" s="36"/>
      <c r="D105" s="37"/>
      <c r="E105" s="38"/>
      <c r="F105" s="36"/>
      <c r="G105" s="38"/>
    </row>
    <row r="106" spans="1:7"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</sheetData>
  <sheetProtection formatCells="0" autoFilter="0"/>
  <autoFilter ref="A7:G7"/>
  <sortState ref="A8:G41">
    <sortCondition descending="1" ref="G8:G41"/>
  </sortState>
  <conditionalFormatting sqref="B22:C98 D8:D98 B99:D156 B22:D38 E8:G156">
    <cfRule type="containsBlanks" dxfId="28" priority="42">
      <formula>LEN(TRIM(B8))=0</formula>
    </cfRule>
  </conditionalFormatting>
  <conditionalFormatting sqref="B8:C8">
    <cfRule type="containsBlanks" dxfId="27" priority="26">
      <formula>LEN(TRIM(B8))=0</formula>
    </cfRule>
  </conditionalFormatting>
  <conditionalFormatting sqref="B9:C9">
    <cfRule type="containsBlanks" dxfId="26" priority="25">
      <formula>LEN(TRIM(B9))=0</formula>
    </cfRule>
  </conditionalFormatting>
  <conditionalFormatting sqref="B10:C10">
    <cfRule type="containsBlanks" dxfId="25" priority="24">
      <formula>LEN(TRIM(B10))=0</formula>
    </cfRule>
  </conditionalFormatting>
  <conditionalFormatting sqref="B11:C11">
    <cfRule type="containsBlanks" dxfId="24" priority="23">
      <formula>LEN(TRIM(B11))=0</formula>
    </cfRule>
  </conditionalFormatting>
  <conditionalFormatting sqref="B12:C12">
    <cfRule type="containsBlanks" dxfId="23" priority="22">
      <formula>LEN(TRIM(B12))=0</formula>
    </cfRule>
  </conditionalFormatting>
  <conditionalFormatting sqref="B13:C13">
    <cfRule type="containsBlanks" dxfId="22" priority="21">
      <formula>LEN(TRIM(B13))=0</formula>
    </cfRule>
  </conditionalFormatting>
  <conditionalFormatting sqref="B14:C14">
    <cfRule type="containsBlanks" dxfId="21" priority="20">
      <formula>LEN(TRIM(B14))=0</formula>
    </cfRule>
  </conditionalFormatting>
  <conditionalFormatting sqref="B15:C15">
    <cfRule type="containsBlanks" dxfId="20" priority="19">
      <formula>LEN(TRIM(B15))=0</formula>
    </cfRule>
  </conditionalFormatting>
  <conditionalFormatting sqref="B16:C16">
    <cfRule type="containsBlanks" dxfId="19" priority="18">
      <formula>LEN(TRIM(B16))=0</formula>
    </cfRule>
  </conditionalFormatting>
  <conditionalFormatting sqref="B17:C17">
    <cfRule type="containsBlanks" dxfId="18" priority="17">
      <formula>LEN(TRIM(B17))=0</formula>
    </cfRule>
  </conditionalFormatting>
  <conditionalFormatting sqref="B18:C18">
    <cfRule type="containsBlanks" dxfId="17" priority="16">
      <formula>LEN(TRIM(B18))=0</formula>
    </cfRule>
  </conditionalFormatting>
  <conditionalFormatting sqref="B19:C19">
    <cfRule type="containsBlanks" dxfId="16" priority="15">
      <formula>LEN(TRIM(B19))=0</formula>
    </cfRule>
  </conditionalFormatting>
  <conditionalFormatting sqref="B20:C20">
    <cfRule type="containsBlanks" dxfId="15" priority="14">
      <formula>LEN(TRIM(B20))=0</formula>
    </cfRule>
  </conditionalFormatting>
  <conditionalFormatting sqref="B21:C21">
    <cfRule type="containsBlanks" dxfId="14" priority="13">
      <formula>LEN(TRIM(B21))=0</formula>
    </cfRule>
  </conditionalFormatting>
  <conditionalFormatting sqref="B25:C38">
    <cfRule type="containsBlanks" dxfId="13" priority="9">
      <formula>LEN(TRIM(B25))=0</formula>
    </cfRule>
  </conditionalFormatting>
  <conditionalFormatting sqref="D25:D38">
    <cfRule type="containsBlanks" dxfId="12" priority="8">
      <formula>LEN(TRIM(D25))=0</formula>
    </cfRule>
  </conditionalFormatting>
  <conditionalFormatting sqref="B39:C41">
    <cfRule type="containsBlanks" dxfId="11" priority="5">
      <formula>LEN(TRIM(B39))=0</formula>
    </cfRule>
  </conditionalFormatting>
  <conditionalFormatting sqref="D39:D41">
    <cfRule type="containsBlanks" dxfId="10" priority="2">
      <formula>LEN(TRIM(D39))=0</formula>
    </cfRule>
  </conditionalFormatting>
  <conditionalFormatting sqref="G39:G41">
    <cfRule type="containsBlanks" dxfId="9" priority="1">
      <formula>LEN(TRIM(G39))=0</formula>
    </cfRule>
  </conditionalFormatting>
  <dataValidations count="1">
    <dataValidation type="list" allowBlank="1" showInputMessage="1" showErrorMessage="1" sqref="F8:F15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'Названия учреждений'!$C$1:$C$40</xm:f>
          </x14:formula1>
          <xm:sqref>D8:D156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E8:E156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G151"/>
  <sheetViews>
    <sheetView zoomScale="60" zoomScaleNormal="60" workbookViewId="0">
      <selection activeCell="F15" sqref="F15:F2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/>
    </row>
    <row r="4" spans="1:7" ht="15.75">
      <c r="A4" s="51"/>
      <c r="B4" s="47" t="s">
        <v>342</v>
      </c>
      <c r="C4" s="49"/>
    </row>
    <row r="5" spans="1:7" ht="15.75">
      <c r="A5" s="51"/>
      <c r="B5" s="47" t="s">
        <v>343</v>
      </c>
      <c r="C5" s="52"/>
    </row>
    <row r="6" spans="1:7" ht="15.75">
      <c r="A6" s="20"/>
      <c r="B6" s="21"/>
      <c r="C6" s="22"/>
    </row>
    <row r="7" spans="1:7" ht="60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8" t="s">
        <v>918</v>
      </c>
      <c r="C8" s="68" t="s">
        <v>919</v>
      </c>
      <c r="D8" s="37" t="s">
        <v>370</v>
      </c>
      <c r="E8" s="38">
        <v>9</v>
      </c>
      <c r="F8" s="36" t="s">
        <v>2</v>
      </c>
      <c r="G8" s="38">
        <v>39</v>
      </c>
    </row>
    <row r="9" spans="1:7" ht="30" customHeight="1">
      <c r="A9" s="32">
        <v>2</v>
      </c>
      <c r="B9" s="68" t="s">
        <v>448</v>
      </c>
      <c r="C9" s="68" t="s">
        <v>454</v>
      </c>
      <c r="D9" s="37" t="s">
        <v>370</v>
      </c>
      <c r="E9" s="38">
        <v>9</v>
      </c>
      <c r="F9" s="36" t="s">
        <v>2</v>
      </c>
      <c r="G9" s="38">
        <v>36</v>
      </c>
    </row>
    <row r="10" spans="1:7" ht="30" customHeight="1">
      <c r="A10" s="32">
        <v>3</v>
      </c>
      <c r="B10" s="68" t="s">
        <v>922</v>
      </c>
      <c r="C10" s="68" t="s">
        <v>583</v>
      </c>
      <c r="D10" s="37" t="s">
        <v>370</v>
      </c>
      <c r="E10" s="38">
        <v>9</v>
      </c>
      <c r="F10" s="36" t="s">
        <v>3</v>
      </c>
      <c r="G10" s="38">
        <v>34</v>
      </c>
    </row>
    <row r="11" spans="1:7" ht="30" customHeight="1">
      <c r="A11" s="32">
        <v>4</v>
      </c>
      <c r="B11" s="68" t="s">
        <v>987</v>
      </c>
      <c r="C11" s="68" t="s">
        <v>488</v>
      </c>
      <c r="D11" s="37" t="s">
        <v>370</v>
      </c>
      <c r="E11" s="38">
        <v>9</v>
      </c>
      <c r="F11" s="36" t="s">
        <v>3</v>
      </c>
      <c r="G11" s="38">
        <v>33</v>
      </c>
    </row>
    <row r="12" spans="1:7" ht="30" customHeight="1">
      <c r="A12" s="32">
        <v>5</v>
      </c>
      <c r="B12" s="68" t="s">
        <v>990</v>
      </c>
      <c r="C12" s="68" t="s">
        <v>454</v>
      </c>
      <c r="D12" s="37" t="s">
        <v>370</v>
      </c>
      <c r="E12" s="38">
        <v>9</v>
      </c>
      <c r="F12" s="36" t="s">
        <v>3</v>
      </c>
      <c r="G12" s="38">
        <v>33</v>
      </c>
    </row>
    <row r="13" spans="1:7" ht="30" customHeight="1">
      <c r="A13" s="32">
        <v>6</v>
      </c>
      <c r="B13" s="97" t="s">
        <v>988</v>
      </c>
      <c r="C13" s="97" t="s">
        <v>583</v>
      </c>
      <c r="D13" s="37" t="s">
        <v>370</v>
      </c>
      <c r="E13" s="38">
        <v>9</v>
      </c>
      <c r="F13" s="36" t="s">
        <v>3</v>
      </c>
      <c r="G13" s="38">
        <v>29</v>
      </c>
    </row>
    <row r="14" spans="1:7" ht="30" customHeight="1">
      <c r="A14" s="32">
        <v>7</v>
      </c>
      <c r="B14" s="68" t="s">
        <v>989</v>
      </c>
      <c r="C14" s="68" t="s">
        <v>695</v>
      </c>
      <c r="D14" s="37" t="s">
        <v>370</v>
      </c>
      <c r="E14" s="38">
        <v>9</v>
      </c>
      <c r="F14" s="36" t="s">
        <v>3</v>
      </c>
      <c r="G14" s="38">
        <v>29</v>
      </c>
    </row>
    <row r="15" spans="1:7" ht="30" customHeight="1">
      <c r="A15" s="32">
        <v>8</v>
      </c>
      <c r="B15" s="36" t="s">
        <v>517</v>
      </c>
      <c r="C15" s="36" t="s">
        <v>518</v>
      </c>
      <c r="D15" s="37" t="s">
        <v>372</v>
      </c>
      <c r="E15" s="38">
        <v>9</v>
      </c>
      <c r="F15" s="36" t="s">
        <v>13</v>
      </c>
      <c r="G15" s="38">
        <v>23</v>
      </c>
    </row>
    <row r="16" spans="1:7" ht="30" customHeight="1">
      <c r="A16" s="32">
        <v>9</v>
      </c>
      <c r="B16" s="36" t="s">
        <v>519</v>
      </c>
      <c r="C16" s="36" t="s">
        <v>507</v>
      </c>
      <c r="D16" s="37" t="s">
        <v>372</v>
      </c>
      <c r="E16" s="38">
        <v>9</v>
      </c>
      <c r="F16" s="36" t="s">
        <v>13</v>
      </c>
      <c r="G16" s="38">
        <v>22</v>
      </c>
    </row>
    <row r="17" spans="1:7" ht="30" customHeight="1">
      <c r="A17" s="32">
        <v>10</v>
      </c>
      <c r="B17" s="36" t="s">
        <v>520</v>
      </c>
      <c r="C17" s="36" t="s">
        <v>521</v>
      </c>
      <c r="D17" s="37" t="s">
        <v>372</v>
      </c>
      <c r="E17" s="38">
        <v>9</v>
      </c>
      <c r="F17" s="36" t="s">
        <v>13</v>
      </c>
      <c r="G17" s="38">
        <v>21</v>
      </c>
    </row>
    <row r="18" spans="1:7" ht="30" customHeight="1">
      <c r="A18" s="32">
        <v>11</v>
      </c>
      <c r="B18" s="68" t="s">
        <v>921</v>
      </c>
      <c r="C18" s="68" t="s">
        <v>586</v>
      </c>
      <c r="D18" s="37" t="s">
        <v>370</v>
      </c>
      <c r="E18" s="38">
        <v>9</v>
      </c>
      <c r="F18" s="36" t="s">
        <v>13</v>
      </c>
      <c r="G18" s="38">
        <v>19</v>
      </c>
    </row>
    <row r="19" spans="1:7" ht="30" customHeight="1">
      <c r="A19" s="32">
        <v>12</v>
      </c>
      <c r="B19" s="36" t="s">
        <v>522</v>
      </c>
      <c r="C19" s="36" t="s">
        <v>481</v>
      </c>
      <c r="D19" s="37" t="s">
        <v>372</v>
      </c>
      <c r="E19" s="38">
        <v>9</v>
      </c>
      <c r="F19" s="36" t="s">
        <v>13</v>
      </c>
      <c r="G19" s="38">
        <v>18</v>
      </c>
    </row>
    <row r="20" spans="1:7" ht="30" customHeight="1">
      <c r="A20" s="32">
        <v>13</v>
      </c>
      <c r="B20" s="68" t="s">
        <v>920</v>
      </c>
      <c r="C20" s="68" t="s">
        <v>857</v>
      </c>
      <c r="D20" s="37" t="s">
        <v>370</v>
      </c>
      <c r="E20" s="38">
        <v>9</v>
      </c>
      <c r="F20" s="36" t="s">
        <v>13</v>
      </c>
      <c r="G20" s="38">
        <v>17</v>
      </c>
    </row>
    <row r="21" spans="1:7" ht="30" customHeight="1">
      <c r="A21" s="32"/>
      <c r="B21" s="36"/>
      <c r="C21" s="36"/>
      <c r="D21" s="37"/>
      <c r="E21" s="38"/>
      <c r="F21" s="36"/>
      <c r="G21" s="38"/>
    </row>
    <row r="22" spans="1:7" ht="30" customHeight="1">
      <c r="A22" s="32"/>
      <c r="B22" s="36"/>
      <c r="C22" s="36"/>
      <c r="D22" s="37"/>
      <c r="E22" s="38"/>
      <c r="F22" s="36"/>
      <c r="G22" s="38"/>
    </row>
    <row r="23" spans="1:7" ht="30" customHeight="1">
      <c r="A23" s="32"/>
      <c r="B23" s="36"/>
      <c r="C23" s="36"/>
      <c r="D23" s="37"/>
      <c r="E23" s="38"/>
      <c r="F23" s="36"/>
      <c r="G23" s="38"/>
    </row>
    <row r="24" spans="1:7" ht="30" customHeight="1">
      <c r="A24" s="32"/>
      <c r="B24" s="36"/>
      <c r="C24" s="36"/>
      <c r="D24" s="37"/>
      <c r="E24" s="38"/>
      <c r="F24" s="36"/>
      <c r="G24" s="38"/>
    </row>
    <row r="25" spans="1:7" ht="30" customHeight="1">
      <c r="A25" s="32"/>
      <c r="B25" s="36"/>
      <c r="C25" s="36"/>
      <c r="D25" s="37"/>
      <c r="E25" s="38"/>
      <c r="F25" s="36"/>
      <c r="G25" s="38"/>
    </row>
    <row r="26" spans="1:7" ht="30" customHeight="1">
      <c r="A26" s="32"/>
      <c r="B26" s="36"/>
      <c r="C26" s="36"/>
      <c r="D26" s="37"/>
      <c r="E26" s="38"/>
      <c r="F26" s="36"/>
      <c r="G26" s="38"/>
    </row>
    <row r="27" spans="1:7" ht="30" customHeight="1">
      <c r="A27" s="32"/>
      <c r="B27" s="36"/>
      <c r="C27" s="36"/>
      <c r="D27" s="37"/>
      <c r="E27" s="38"/>
      <c r="F27" s="36"/>
      <c r="G27" s="38"/>
    </row>
    <row r="28" spans="1:7" ht="30" customHeight="1">
      <c r="A28" s="32"/>
      <c r="B28" s="36"/>
      <c r="C28" s="36"/>
      <c r="D28" s="37"/>
      <c r="E28" s="38"/>
      <c r="F28" s="36"/>
      <c r="G28" s="38"/>
    </row>
    <row r="29" spans="1:7" ht="30" customHeight="1">
      <c r="A29" s="32"/>
      <c r="B29" s="36"/>
      <c r="C29" s="36"/>
      <c r="D29" s="37"/>
      <c r="E29" s="38"/>
      <c r="F29" s="36"/>
      <c r="G29" s="38"/>
    </row>
    <row r="30" spans="1:7" ht="30" customHeight="1">
      <c r="A30" s="32"/>
      <c r="B30" s="36"/>
      <c r="C30" s="36"/>
      <c r="D30" s="37"/>
      <c r="E30" s="38"/>
      <c r="F30" s="36"/>
      <c r="G30" s="38"/>
    </row>
    <row r="31" spans="1:7" ht="30" customHeight="1">
      <c r="A31" s="32"/>
      <c r="B31" s="36"/>
      <c r="C31" s="36"/>
      <c r="D31" s="37"/>
      <c r="E31" s="38"/>
      <c r="F31" s="36"/>
      <c r="G31" s="38"/>
    </row>
    <row r="32" spans="1:7" ht="30" customHeight="1">
      <c r="A32" s="32"/>
      <c r="B32" s="36"/>
      <c r="C32" s="36"/>
      <c r="D32" s="37"/>
      <c r="E32" s="38"/>
      <c r="F32" s="36"/>
      <c r="G32" s="38"/>
    </row>
    <row r="33" spans="1:7" ht="30" customHeight="1">
      <c r="A33" s="32"/>
      <c r="B33" s="36"/>
      <c r="C33" s="36"/>
      <c r="D33" s="37"/>
      <c r="E33" s="38"/>
      <c r="F33" s="36"/>
      <c r="G33" s="38"/>
    </row>
    <row r="34" spans="1:7" ht="30" customHeight="1">
      <c r="A34" s="32"/>
      <c r="B34" s="36"/>
      <c r="C34" s="36"/>
      <c r="D34" s="37"/>
      <c r="E34" s="38"/>
      <c r="F34" s="36"/>
      <c r="G34" s="38"/>
    </row>
    <row r="35" spans="1:7" ht="30" customHeight="1">
      <c r="A35" s="32"/>
      <c r="B35" s="36"/>
      <c r="C35" s="36"/>
      <c r="D35" s="37"/>
      <c r="E35" s="38"/>
      <c r="F35" s="36"/>
      <c r="G35" s="38"/>
    </row>
    <row r="36" spans="1:7" ht="30" customHeight="1">
      <c r="A36" s="32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36"/>
      <c r="C38" s="36"/>
      <c r="D38" s="37"/>
      <c r="E38" s="38"/>
      <c r="F38" s="36"/>
      <c r="G38" s="38"/>
    </row>
    <row r="39" spans="1:7" ht="30" customHeight="1">
      <c r="A39" s="32">
        <v>49</v>
      </c>
      <c r="B39" s="36"/>
      <c r="C39" s="36"/>
      <c r="D39" s="37"/>
      <c r="E39" s="38"/>
      <c r="F39" s="36"/>
      <c r="G39" s="38"/>
    </row>
    <row r="40" spans="1:7" ht="30" customHeight="1">
      <c r="A40" s="32">
        <v>50</v>
      </c>
      <c r="B40" s="36"/>
      <c r="C40" s="36"/>
      <c r="D40" s="37"/>
      <c r="E40" s="38"/>
      <c r="F40" s="36"/>
      <c r="G40" s="38"/>
    </row>
    <row r="41" spans="1:7" ht="30" customHeight="1">
      <c r="A41" s="32">
        <v>51</v>
      </c>
      <c r="B41" s="36"/>
      <c r="C41" s="36"/>
      <c r="D41" s="37"/>
      <c r="E41" s="38"/>
      <c r="F41" s="36"/>
      <c r="G41" s="38"/>
    </row>
    <row r="42" spans="1:7" ht="30" customHeight="1">
      <c r="A42" s="32">
        <v>52</v>
      </c>
      <c r="B42" s="36"/>
      <c r="C42" s="36"/>
      <c r="D42" s="37"/>
      <c r="E42" s="38"/>
      <c r="F42" s="36"/>
      <c r="G42" s="38"/>
    </row>
    <row r="43" spans="1:7" ht="30" customHeight="1">
      <c r="A43" s="32">
        <v>53</v>
      </c>
      <c r="B43" s="36"/>
      <c r="C43" s="36"/>
      <c r="D43" s="37"/>
      <c r="E43" s="38"/>
      <c r="F43" s="36"/>
      <c r="G43" s="38"/>
    </row>
    <row r="44" spans="1:7" ht="30" customHeight="1">
      <c r="A44" s="32">
        <v>54</v>
      </c>
      <c r="B44" s="36"/>
      <c r="C44" s="36"/>
      <c r="D44" s="37"/>
      <c r="E44" s="38"/>
      <c r="F44" s="36"/>
      <c r="G44" s="38"/>
    </row>
    <row r="45" spans="1:7" ht="30" customHeight="1">
      <c r="A45" s="32">
        <v>55</v>
      </c>
      <c r="B45" s="36"/>
      <c r="C45" s="36"/>
      <c r="D45" s="37"/>
      <c r="E45" s="38"/>
      <c r="F45" s="36"/>
      <c r="G45" s="38"/>
    </row>
    <row r="46" spans="1:7" ht="30" customHeight="1">
      <c r="A46" s="32">
        <v>56</v>
      </c>
      <c r="B46" s="36"/>
      <c r="C46" s="36"/>
      <c r="D46" s="37"/>
      <c r="E46" s="38"/>
      <c r="F46" s="36"/>
      <c r="G46" s="38"/>
    </row>
    <row r="47" spans="1:7" ht="30" customHeight="1">
      <c r="A47" s="32">
        <v>57</v>
      </c>
      <c r="B47" s="36"/>
      <c r="C47" s="36"/>
      <c r="D47" s="37"/>
      <c r="E47" s="38"/>
      <c r="F47" s="36"/>
      <c r="G47" s="38"/>
    </row>
    <row r="48" spans="1:7" ht="30" customHeight="1">
      <c r="A48" s="32">
        <v>58</v>
      </c>
      <c r="B48" s="36"/>
      <c r="C48" s="36"/>
      <c r="D48" s="37"/>
      <c r="E48" s="38"/>
      <c r="F48" s="36"/>
      <c r="G48" s="38"/>
    </row>
    <row r="49" spans="1:7" ht="30" customHeight="1">
      <c r="A49" s="32">
        <v>59</v>
      </c>
      <c r="B49" s="36"/>
      <c r="C49" s="36"/>
      <c r="D49" s="37"/>
      <c r="E49" s="38"/>
      <c r="F49" s="36"/>
      <c r="G49" s="38"/>
    </row>
    <row r="50" spans="1:7" ht="30" customHeight="1">
      <c r="A50" s="32">
        <v>60</v>
      </c>
      <c r="B50" s="36"/>
      <c r="C50" s="36"/>
      <c r="D50" s="37"/>
      <c r="E50" s="38"/>
      <c r="F50" s="36"/>
      <c r="G50" s="38"/>
    </row>
    <row r="51" spans="1:7" ht="30" customHeight="1">
      <c r="A51" s="32">
        <v>61</v>
      </c>
      <c r="B51" s="36"/>
      <c r="C51" s="36"/>
      <c r="D51" s="37"/>
      <c r="E51" s="38"/>
      <c r="F51" s="36"/>
      <c r="G51" s="38"/>
    </row>
    <row r="52" spans="1:7" ht="30" customHeight="1">
      <c r="A52" s="32">
        <v>62</v>
      </c>
      <c r="B52" s="36"/>
      <c r="C52" s="36"/>
      <c r="D52" s="37"/>
      <c r="E52" s="38"/>
      <c r="F52" s="36"/>
      <c r="G52" s="38"/>
    </row>
    <row r="53" spans="1:7" ht="30" customHeight="1">
      <c r="A53" s="32">
        <v>63</v>
      </c>
      <c r="B53" s="36"/>
      <c r="C53" s="36"/>
      <c r="D53" s="37"/>
      <c r="E53" s="38"/>
      <c r="F53" s="36"/>
      <c r="G53" s="38"/>
    </row>
    <row r="54" spans="1:7" ht="30" customHeight="1">
      <c r="A54" s="32">
        <v>64</v>
      </c>
      <c r="B54" s="36"/>
      <c r="C54" s="36"/>
      <c r="D54" s="37"/>
      <c r="E54" s="38"/>
      <c r="F54" s="36"/>
      <c r="G54" s="38"/>
    </row>
    <row r="55" spans="1:7" ht="30" customHeight="1">
      <c r="A55" s="32">
        <v>65</v>
      </c>
      <c r="B55" s="36"/>
      <c r="C55" s="36"/>
      <c r="D55" s="37"/>
      <c r="E55" s="38"/>
      <c r="F55" s="36"/>
      <c r="G55" s="38"/>
    </row>
    <row r="56" spans="1:7" ht="30" customHeight="1">
      <c r="A56" s="32">
        <v>66</v>
      </c>
      <c r="B56" s="36"/>
      <c r="C56" s="36"/>
      <c r="D56" s="37"/>
      <c r="E56" s="38"/>
      <c r="F56" s="36"/>
      <c r="G56" s="38"/>
    </row>
    <row r="57" spans="1:7" ht="30" customHeight="1">
      <c r="A57" s="32">
        <v>67</v>
      </c>
      <c r="B57" s="36"/>
      <c r="C57" s="36"/>
      <c r="D57" s="37"/>
      <c r="E57" s="38"/>
      <c r="F57" s="36"/>
      <c r="G57" s="38"/>
    </row>
    <row r="58" spans="1:7" ht="30" customHeight="1">
      <c r="A58" s="32">
        <v>68</v>
      </c>
      <c r="B58" s="36"/>
      <c r="C58" s="36"/>
      <c r="D58" s="37"/>
      <c r="E58" s="38"/>
      <c r="F58" s="36"/>
      <c r="G58" s="38"/>
    </row>
    <row r="59" spans="1:7" ht="30" customHeight="1">
      <c r="A59" s="32">
        <v>69</v>
      </c>
      <c r="B59" s="36"/>
      <c r="C59" s="36"/>
      <c r="D59" s="37"/>
      <c r="E59" s="38"/>
      <c r="F59" s="36"/>
      <c r="G59" s="38"/>
    </row>
    <row r="60" spans="1:7" ht="30" customHeight="1">
      <c r="A60" s="32">
        <v>70</v>
      </c>
      <c r="B60" s="36"/>
      <c r="C60" s="36"/>
      <c r="D60" s="37"/>
      <c r="E60" s="38"/>
      <c r="F60" s="36"/>
      <c r="G60" s="38"/>
    </row>
    <row r="61" spans="1:7" ht="30" customHeight="1">
      <c r="A61" s="32">
        <v>71</v>
      </c>
      <c r="B61" s="36"/>
      <c r="C61" s="36"/>
      <c r="D61" s="37"/>
      <c r="E61" s="38"/>
      <c r="F61" s="36"/>
      <c r="G61" s="38"/>
    </row>
    <row r="62" spans="1:7" ht="30" customHeight="1">
      <c r="A62" s="32">
        <v>72</v>
      </c>
      <c r="B62" s="36"/>
      <c r="C62" s="36"/>
      <c r="D62" s="37"/>
      <c r="E62" s="38"/>
      <c r="F62" s="36"/>
      <c r="G62" s="38"/>
    </row>
    <row r="63" spans="1:7" ht="30" customHeight="1">
      <c r="A63" s="32">
        <v>73</v>
      </c>
      <c r="B63" s="36"/>
      <c r="C63" s="36"/>
      <c r="D63" s="37"/>
      <c r="E63" s="38"/>
      <c r="F63" s="36"/>
      <c r="G63" s="38"/>
    </row>
    <row r="64" spans="1:7" ht="30" customHeight="1">
      <c r="A64" s="32">
        <v>74</v>
      </c>
      <c r="B64" s="36"/>
      <c r="C64" s="36"/>
      <c r="D64" s="37"/>
      <c r="E64" s="38"/>
      <c r="F64" s="36"/>
      <c r="G64" s="38"/>
    </row>
    <row r="65" spans="1:7" ht="30" customHeight="1">
      <c r="A65" s="32">
        <v>75</v>
      </c>
      <c r="B65" s="36"/>
      <c r="C65" s="36"/>
      <c r="D65" s="37"/>
      <c r="E65" s="38"/>
      <c r="F65" s="36"/>
      <c r="G65" s="38"/>
    </row>
    <row r="66" spans="1:7" ht="30" customHeight="1">
      <c r="A66" s="32">
        <v>76</v>
      </c>
      <c r="B66" s="36"/>
      <c r="C66" s="36"/>
      <c r="D66" s="37"/>
      <c r="E66" s="38"/>
      <c r="F66" s="36"/>
      <c r="G66" s="38"/>
    </row>
    <row r="67" spans="1:7" ht="30" customHeight="1">
      <c r="A67" s="32">
        <v>77</v>
      </c>
      <c r="B67" s="36"/>
      <c r="C67" s="36"/>
      <c r="D67" s="37"/>
      <c r="E67" s="38"/>
      <c r="F67" s="36"/>
      <c r="G67" s="38"/>
    </row>
    <row r="68" spans="1:7" ht="30" customHeight="1">
      <c r="A68" s="32">
        <v>78</v>
      </c>
      <c r="B68" s="36"/>
      <c r="C68" s="36"/>
      <c r="D68" s="37"/>
      <c r="E68" s="38"/>
      <c r="F68" s="36"/>
      <c r="G68" s="38"/>
    </row>
    <row r="69" spans="1:7" ht="30" customHeight="1">
      <c r="A69" s="32">
        <v>79</v>
      </c>
      <c r="B69" s="36"/>
      <c r="C69" s="36"/>
      <c r="D69" s="37"/>
      <c r="E69" s="38"/>
      <c r="F69" s="36"/>
      <c r="G69" s="38"/>
    </row>
    <row r="70" spans="1:7" ht="30" customHeight="1">
      <c r="A70" s="32">
        <v>80</v>
      </c>
      <c r="B70" s="36"/>
      <c r="C70" s="36"/>
      <c r="D70" s="37"/>
      <c r="E70" s="38"/>
      <c r="F70" s="36"/>
      <c r="G70" s="38"/>
    </row>
    <row r="71" spans="1:7" ht="30" customHeight="1">
      <c r="A71" s="32">
        <v>81</v>
      </c>
      <c r="B71" s="36"/>
      <c r="C71" s="36"/>
      <c r="D71" s="37"/>
      <c r="E71" s="38"/>
      <c r="F71" s="36"/>
      <c r="G71" s="38"/>
    </row>
    <row r="72" spans="1:7" ht="30" customHeight="1">
      <c r="A72" s="32">
        <v>82</v>
      </c>
      <c r="B72" s="36"/>
      <c r="C72" s="36"/>
      <c r="D72" s="37"/>
      <c r="E72" s="38"/>
      <c r="F72" s="36"/>
      <c r="G72" s="38"/>
    </row>
    <row r="73" spans="1:7" ht="30" customHeight="1">
      <c r="A73" s="32">
        <v>83</v>
      </c>
      <c r="B73" s="36"/>
      <c r="C73" s="36"/>
      <c r="D73" s="37"/>
      <c r="E73" s="38"/>
      <c r="F73" s="36"/>
      <c r="G73" s="38"/>
    </row>
    <row r="74" spans="1:7" ht="30" customHeight="1">
      <c r="A74" s="32">
        <v>84</v>
      </c>
      <c r="B74" s="36"/>
      <c r="C74" s="36"/>
      <c r="D74" s="37"/>
      <c r="E74" s="38"/>
      <c r="F74" s="36"/>
      <c r="G74" s="38"/>
    </row>
    <row r="75" spans="1:7" ht="30" customHeight="1">
      <c r="A75" s="32">
        <v>85</v>
      </c>
      <c r="B75" s="36"/>
      <c r="C75" s="36"/>
      <c r="D75" s="37"/>
      <c r="E75" s="38"/>
      <c r="F75" s="36"/>
      <c r="G75" s="38"/>
    </row>
    <row r="76" spans="1:7" ht="30" customHeight="1">
      <c r="A76" s="32">
        <v>86</v>
      </c>
      <c r="B76" s="36"/>
      <c r="C76" s="36"/>
      <c r="D76" s="37"/>
      <c r="E76" s="38"/>
      <c r="F76" s="36"/>
      <c r="G76" s="38"/>
    </row>
    <row r="77" spans="1:7" ht="30" customHeight="1">
      <c r="A77" s="32">
        <v>87</v>
      </c>
      <c r="B77" s="36"/>
      <c r="C77" s="36"/>
      <c r="D77" s="37"/>
      <c r="E77" s="38"/>
      <c r="F77" s="36"/>
      <c r="G77" s="38"/>
    </row>
    <row r="78" spans="1:7" ht="30" customHeight="1">
      <c r="A78" s="32">
        <v>88</v>
      </c>
      <c r="B78" s="36"/>
      <c r="C78" s="36"/>
      <c r="D78" s="37"/>
      <c r="E78" s="38"/>
      <c r="F78" s="36"/>
      <c r="G78" s="38"/>
    </row>
    <row r="79" spans="1:7" ht="30" customHeight="1">
      <c r="A79" s="32">
        <v>89</v>
      </c>
      <c r="B79" s="36"/>
      <c r="C79" s="36"/>
      <c r="D79" s="37"/>
      <c r="E79" s="38"/>
      <c r="F79" s="36"/>
      <c r="G79" s="38"/>
    </row>
    <row r="80" spans="1:7" ht="30" customHeight="1">
      <c r="A80" s="32">
        <v>90</v>
      </c>
      <c r="B80" s="36"/>
      <c r="C80" s="36"/>
      <c r="D80" s="37"/>
      <c r="E80" s="38"/>
      <c r="F80" s="36"/>
      <c r="G80" s="38"/>
    </row>
    <row r="81" spans="1:7" ht="30" customHeight="1">
      <c r="A81" s="32">
        <v>91</v>
      </c>
      <c r="B81" s="36"/>
      <c r="C81" s="36"/>
      <c r="D81" s="37"/>
      <c r="E81" s="38"/>
      <c r="F81" s="36"/>
      <c r="G81" s="38"/>
    </row>
    <row r="82" spans="1:7" ht="30" customHeight="1">
      <c r="A82" s="32">
        <v>92</v>
      </c>
      <c r="B82" s="36"/>
      <c r="C82" s="36"/>
      <c r="D82" s="37"/>
      <c r="E82" s="38"/>
      <c r="F82" s="36"/>
      <c r="G82" s="38"/>
    </row>
    <row r="83" spans="1:7" ht="30" customHeight="1">
      <c r="A83" s="32">
        <v>93</v>
      </c>
      <c r="B83" s="36"/>
      <c r="C83" s="36"/>
      <c r="D83" s="37"/>
      <c r="E83" s="38"/>
      <c r="F83" s="36"/>
      <c r="G83" s="38"/>
    </row>
    <row r="84" spans="1:7" ht="30" customHeight="1">
      <c r="A84" s="32">
        <v>94</v>
      </c>
      <c r="B84" s="36"/>
      <c r="C84" s="36"/>
      <c r="D84" s="37"/>
      <c r="E84" s="38"/>
      <c r="F84" s="36"/>
      <c r="G84" s="38"/>
    </row>
    <row r="85" spans="1:7" ht="30" customHeight="1">
      <c r="A85" s="32">
        <v>95</v>
      </c>
      <c r="B85" s="36"/>
      <c r="C85" s="36"/>
      <c r="D85" s="37"/>
      <c r="E85" s="38"/>
      <c r="F85" s="36"/>
      <c r="G85" s="38"/>
    </row>
    <row r="86" spans="1:7" ht="30" customHeight="1">
      <c r="A86" s="32">
        <v>96</v>
      </c>
      <c r="B86" s="36"/>
      <c r="C86" s="36"/>
      <c r="D86" s="37"/>
      <c r="E86" s="38"/>
      <c r="F86" s="36"/>
      <c r="G86" s="38"/>
    </row>
    <row r="87" spans="1:7" ht="30" customHeight="1">
      <c r="A87" s="32">
        <v>97</v>
      </c>
      <c r="B87" s="36"/>
      <c r="C87" s="36"/>
      <c r="D87" s="37"/>
      <c r="E87" s="38"/>
      <c r="F87" s="36"/>
      <c r="G87" s="38"/>
    </row>
    <row r="88" spans="1:7" ht="30" customHeight="1">
      <c r="A88" s="32">
        <v>98</v>
      </c>
      <c r="B88" s="36"/>
      <c r="C88" s="36"/>
      <c r="D88" s="37"/>
      <c r="E88" s="38"/>
      <c r="F88" s="36"/>
      <c r="G88" s="38"/>
    </row>
    <row r="89" spans="1:7" ht="30" customHeight="1">
      <c r="A89" s="32">
        <v>99</v>
      </c>
      <c r="B89" s="36"/>
      <c r="C89" s="36"/>
      <c r="D89" s="37"/>
      <c r="E89" s="38"/>
      <c r="F89" s="36"/>
      <c r="G89" s="38"/>
    </row>
    <row r="90" spans="1:7" ht="30" customHeight="1">
      <c r="A90" s="32">
        <v>100</v>
      </c>
      <c r="B90" s="36"/>
      <c r="C90" s="36"/>
      <c r="D90" s="37"/>
      <c r="E90" s="38"/>
      <c r="F90" s="36"/>
      <c r="G90" s="38"/>
    </row>
    <row r="91" spans="1:7" ht="30" customHeight="1">
      <c r="A91" s="32">
        <v>101</v>
      </c>
      <c r="B91" s="36"/>
      <c r="C91" s="36"/>
      <c r="D91" s="37"/>
      <c r="E91" s="38"/>
      <c r="F91" s="36"/>
      <c r="G91" s="38"/>
    </row>
    <row r="92" spans="1:7" ht="30" customHeight="1">
      <c r="A92" s="32">
        <v>102</v>
      </c>
      <c r="B92" s="36"/>
      <c r="C92" s="36"/>
      <c r="D92" s="37"/>
      <c r="E92" s="38"/>
      <c r="F92" s="36"/>
      <c r="G92" s="38"/>
    </row>
    <row r="93" spans="1:7" ht="30" customHeight="1">
      <c r="A93" s="32">
        <v>103</v>
      </c>
      <c r="B93" s="36"/>
      <c r="C93" s="36"/>
      <c r="D93" s="37"/>
      <c r="E93" s="38"/>
      <c r="F93" s="36"/>
      <c r="G93" s="38"/>
    </row>
    <row r="94" spans="1:7" ht="30" customHeight="1">
      <c r="A94" s="32">
        <v>104</v>
      </c>
      <c r="B94" s="36"/>
      <c r="C94" s="36"/>
      <c r="D94" s="37"/>
      <c r="E94" s="38"/>
      <c r="F94" s="36"/>
      <c r="G94" s="38"/>
    </row>
    <row r="95" spans="1:7" ht="30" customHeight="1">
      <c r="A95" s="32">
        <v>105</v>
      </c>
      <c r="B95" s="36"/>
      <c r="C95" s="36"/>
      <c r="D95" s="37"/>
      <c r="E95" s="38"/>
      <c r="F95" s="36"/>
      <c r="G95" s="38"/>
    </row>
    <row r="96" spans="1:7">
      <c r="B96" s="36"/>
      <c r="C96" s="36"/>
      <c r="D96" s="37"/>
      <c r="E96" s="38"/>
      <c r="F96" s="36"/>
      <c r="G96" s="38"/>
    </row>
    <row r="97" spans="2:7">
      <c r="B97" s="36"/>
      <c r="C97" s="36"/>
      <c r="D97" s="37"/>
      <c r="E97" s="38"/>
      <c r="F97" s="36"/>
      <c r="G97" s="38"/>
    </row>
    <row r="98" spans="2:7">
      <c r="B98" s="36"/>
      <c r="C98" s="36"/>
      <c r="D98" s="37"/>
      <c r="E98" s="38"/>
      <c r="F98" s="36"/>
      <c r="G98" s="38"/>
    </row>
    <row r="99" spans="2:7">
      <c r="B99" s="36"/>
      <c r="C99" s="36"/>
      <c r="D99" s="37"/>
      <c r="E99" s="38"/>
      <c r="F99" s="36"/>
      <c r="G99" s="38"/>
    </row>
    <row r="100" spans="2:7">
      <c r="B100" s="36"/>
      <c r="C100" s="36"/>
      <c r="D100" s="37"/>
      <c r="E100" s="38"/>
      <c r="F100" s="36"/>
      <c r="G100" s="38"/>
    </row>
    <row r="101" spans="2:7">
      <c r="B101" s="36"/>
      <c r="C101" s="36"/>
      <c r="D101" s="37"/>
      <c r="E101" s="38"/>
      <c r="F101" s="36"/>
      <c r="G101" s="38"/>
    </row>
    <row r="102" spans="2:7">
      <c r="B102" s="36"/>
      <c r="C102" s="36"/>
      <c r="D102" s="37"/>
      <c r="E102" s="38"/>
      <c r="F102" s="36"/>
      <c r="G102" s="38"/>
    </row>
    <row r="103" spans="2:7">
      <c r="B103" s="36"/>
      <c r="C103" s="36"/>
      <c r="D103" s="37"/>
      <c r="E103" s="38"/>
      <c r="F103" s="36"/>
      <c r="G103" s="38"/>
    </row>
    <row r="104" spans="2:7">
      <c r="B104" s="36"/>
      <c r="C104" s="36"/>
      <c r="D104" s="37"/>
      <c r="E104" s="38"/>
      <c r="F104" s="36"/>
      <c r="G104" s="38"/>
    </row>
    <row r="105" spans="2:7">
      <c r="B105" s="36"/>
      <c r="C105" s="36"/>
      <c r="D105" s="37"/>
      <c r="E105" s="38"/>
      <c r="F105" s="36"/>
      <c r="G105" s="38"/>
    </row>
    <row r="106" spans="2:7">
      <c r="B106" s="36"/>
      <c r="C106" s="36"/>
      <c r="D106" s="37"/>
      <c r="E106" s="38"/>
      <c r="F106" s="36"/>
      <c r="G106" s="38"/>
    </row>
    <row r="107" spans="2:7">
      <c r="B107" s="36"/>
      <c r="C107" s="36"/>
      <c r="D107" s="37"/>
      <c r="E107" s="38"/>
      <c r="F107" s="36"/>
      <c r="G107" s="38"/>
    </row>
    <row r="108" spans="2:7">
      <c r="B108" s="36"/>
      <c r="C108" s="36"/>
      <c r="D108" s="37"/>
      <c r="E108" s="38"/>
      <c r="F108" s="36"/>
      <c r="G108" s="38"/>
    </row>
    <row r="109" spans="2:7">
      <c r="B109" s="36"/>
      <c r="C109" s="36"/>
      <c r="D109" s="37"/>
      <c r="E109" s="38"/>
      <c r="F109" s="36"/>
      <c r="G109" s="38"/>
    </row>
    <row r="110" spans="2:7">
      <c r="B110" s="36"/>
      <c r="C110" s="36"/>
      <c r="D110" s="37"/>
      <c r="E110" s="38"/>
      <c r="F110" s="36"/>
      <c r="G110" s="38"/>
    </row>
    <row r="111" spans="2:7">
      <c r="B111" s="36"/>
      <c r="C111" s="36"/>
      <c r="D111" s="37"/>
      <c r="E111" s="38"/>
      <c r="F111" s="36"/>
      <c r="G111" s="38"/>
    </row>
    <row r="112" spans="2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</sheetData>
  <sheetProtection formatCells="0" autoFilter="0"/>
  <autoFilter ref="A7:G7"/>
  <sortState ref="A8:G151">
    <sortCondition descending="1" ref="G8"/>
  </sortState>
  <conditionalFormatting sqref="B8:G151">
    <cfRule type="containsBlanks" dxfId="8" priority="20">
      <formula>LEN(TRIM(B8))=0</formula>
    </cfRule>
  </conditionalFormatting>
  <dataValidations count="1">
    <dataValidation type="list" allowBlank="1" showInputMessage="1" showErrorMessage="1" sqref="F8:F151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Класс!$A$2:$A$12</xm:f>
          </x14:formula1>
          <xm:sqref>C4 E8:E151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'Названия учреждений'!$C$1:$C$40</xm:f>
          </x14:formula1>
          <xm:sqref>D8:D151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G150"/>
  <sheetViews>
    <sheetView zoomScale="57" zoomScaleNormal="57" workbookViewId="0">
      <selection activeCell="F14" sqref="F14:F2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20"/>
      <c r="B1" s="47" t="s">
        <v>296</v>
      </c>
      <c r="C1" s="48" t="s">
        <v>314</v>
      </c>
      <c r="D1" s="13"/>
    </row>
    <row r="2" spans="1:7" ht="35.25" customHeight="1">
      <c r="A2" s="20"/>
      <c r="B2" s="47" t="s">
        <v>340</v>
      </c>
      <c r="C2" s="50" t="s">
        <v>36</v>
      </c>
    </row>
    <row r="3" spans="1:7" ht="15" customHeight="1">
      <c r="A3" s="20"/>
      <c r="B3" s="47" t="s">
        <v>341</v>
      </c>
      <c r="C3" s="49" t="s">
        <v>26</v>
      </c>
    </row>
    <row r="4" spans="1:7" ht="15.75">
      <c r="A4" s="20"/>
      <c r="B4" s="47" t="s">
        <v>342</v>
      </c>
      <c r="C4" s="49">
        <v>10</v>
      </c>
    </row>
    <row r="5" spans="1:7" ht="15.75">
      <c r="A5" s="20"/>
      <c r="B5" s="47" t="s">
        <v>343</v>
      </c>
      <c r="C5" s="52">
        <v>44113</v>
      </c>
    </row>
    <row r="6" spans="1:7" ht="15.75">
      <c r="A6" s="20"/>
      <c r="B6" s="21"/>
      <c r="C6" s="22"/>
    </row>
    <row r="7" spans="1:7" ht="45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829</v>
      </c>
      <c r="C8" s="36" t="s">
        <v>565</v>
      </c>
      <c r="D8" s="104" t="s">
        <v>423</v>
      </c>
      <c r="E8" s="38">
        <v>10</v>
      </c>
      <c r="F8" s="36" t="s">
        <v>2</v>
      </c>
      <c r="G8" s="38">
        <v>72</v>
      </c>
    </row>
    <row r="9" spans="1:7" ht="30" customHeight="1">
      <c r="A9" s="32">
        <v>2</v>
      </c>
      <c r="B9" s="36" t="s">
        <v>828</v>
      </c>
      <c r="C9" s="36" t="s">
        <v>477</v>
      </c>
      <c r="D9" s="104" t="s">
        <v>423</v>
      </c>
      <c r="E9" s="38">
        <v>10</v>
      </c>
      <c r="F9" s="36" t="s">
        <v>2</v>
      </c>
      <c r="G9" s="38">
        <v>70</v>
      </c>
    </row>
    <row r="10" spans="1:7" ht="30" customHeight="1">
      <c r="A10" s="32">
        <v>3</v>
      </c>
      <c r="B10" s="36" t="s">
        <v>830</v>
      </c>
      <c r="C10" s="36" t="s">
        <v>441</v>
      </c>
      <c r="D10" s="104" t="s">
        <v>423</v>
      </c>
      <c r="E10" s="38">
        <v>10</v>
      </c>
      <c r="F10" s="36" t="s">
        <v>2</v>
      </c>
      <c r="G10" s="38">
        <v>69</v>
      </c>
    </row>
    <row r="11" spans="1:7" ht="30" customHeight="1">
      <c r="A11" s="32">
        <v>4</v>
      </c>
      <c r="B11" s="76" t="s">
        <v>779</v>
      </c>
      <c r="C11" s="76" t="s">
        <v>494</v>
      </c>
      <c r="D11" s="104" t="s">
        <v>370</v>
      </c>
      <c r="E11" s="38">
        <v>10</v>
      </c>
      <c r="F11" s="36" t="s">
        <v>3</v>
      </c>
      <c r="G11" s="38">
        <v>27</v>
      </c>
    </row>
    <row r="12" spans="1:7" ht="30" customHeight="1">
      <c r="A12" s="32">
        <v>5</v>
      </c>
      <c r="B12" s="76" t="s">
        <v>925</v>
      </c>
      <c r="C12" s="76" t="s">
        <v>516</v>
      </c>
      <c r="D12" s="104" t="s">
        <v>370</v>
      </c>
      <c r="E12" s="38">
        <v>10</v>
      </c>
      <c r="F12" s="36" t="s">
        <v>3</v>
      </c>
      <c r="G12" s="38">
        <v>13</v>
      </c>
    </row>
    <row r="13" spans="1:7" ht="30" customHeight="1">
      <c r="A13" s="32">
        <v>6</v>
      </c>
      <c r="B13" s="76" t="s">
        <v>926</v>
      </c>
      <c r="C13" s="76" t="s">
        <v>557</v>
      </c>
      <c r="D13" s="104" t="s">
        <v>370</v>
      </c>
      <c r="E13" s="38">
        <v>10</v>
      </c>
      <c r="F13" s="36" t="s">
        <v>3</v>
      </c>
      <c r="G13" s="38">
        <v>12</v>
      </c>
    </row>
    <row r="14" spans="1:7" ht="30" customHeight="1">
      <c r="A14" s="32">
        <v>7</v>
      </c>
      <c r="B14" s="55" t="s">
        <v>480</v>
      </c>
      <c r="C14" s="55" t="s">
        <v>449</v>
      </c>
      <c r="D14" s="104" t="s">
        <v>360</v>
      </c>
      <c r="E14" s="38">
        <v>10</v>
      </c>
      <c r="F14" s="36" t="s">
        <v>13</v>
      </c>
      <c r="G14" s="38">
        <v>8</v>
      </c>
    </row>
    <row r="15" spans="1:7" ht="30" customHeight="1">
      <c r="A15" s="32">
        <v>8</v>
      </c>
      <c r="B15" s="55" t="s">
        <v>505</v>
      </c>
      <c r="C15" s="55" t="s">
        <v>477</v>
      </c>
      <c r="D15" s="104" t="s">
        <v>360</v>
      </c>
      <c r="E15" s="38">
        <v>10</v>
      </c>
      <c r="F15" s="36" t="s">
        <v>13</v>
      </c>
      <c r="G15" s="38">
        <v>8</v>
      </c>
    </row>
    <row r="16" spans="1:7" ht="30" customHeight="1">
      <c r="A16" s="32">
        <v>9</v>
      </c>
      <c r="B16" s="76" t="s">
        <v>928</v>
      </c>
      <c r="C16" s="76" t="s">
        <v>458</v>
      </c>
      <c r="D16" s="104" t="s">
        <v>370</v>
      </c>
      <c r="E16" s="38">
        <v>10</v>
      </c>
      <c r="F16" s="36" t="s">
        <v>13</v>
      </c>
      <c r="G16" s="38">
        <v>8</v>
      </c>
    </row>
    <row r="17" spans="1:7" ht="30" customHeight="1">
      <c r="A17" s="32">
        <v>10</v>
      </c>
      <c r="B17" s="76" t="s">
        <v>789</v>
      </c>
      <c r="C17" s="76" t="s">
        <v>927</v>
      </c>
      <c r="D17" s="104" t="s">
        <v>370</v>
      </c>
      <c r="E17" s="38">
        <v>10</v>
      </c>
      <c r="F17" s="36" t="s">
        <v>13</v>
      </c>
      <c r="G17" s="38">
        <v>7</v>
      </c>
    </row>
    <row r="18" spans="1:7" ht="30" customHeight="1">
      <c r="A18" s="32">
        <v>11</v>
      </c>
      <c r="B18" s="55" t="s">
        <v>499</v>
      </c>
      <c r="C18" s="55" t="s">
        <v>500</v>
      </c>
      <c r="D18" s="104" t="s">
        <v>360</v>
      </c>
      <c r="E18" s="38">
        <v>10</v>
      </c>
      <c r="F18" s="36" t="s">
        <v>13</v>
      </c>
      <c r="G18" s="38">
        <v>6</v>
      </c>
    </row>
    <row r="19" spans="1:7" ht="30" customHeight="1">
      <c r="A19" s="32">
        <v>12</v>
      </c>
      <c r="B19" s="55" t="s">
        <v>501</v>
      </c>
      <c r="C19" s="55" t="s">
        <v>502</v>
      </c>
      <c r="D19" s="94" t="s">
        <v>360</v>
      </c>
      <c r="E19" s="95">
        <v>10</v>
      </c>
      <c r="F19" s="36" t="s">
        <v>13</v>
      </c>
      <c r="G19" s="95">
        <v>6</v>
      </c>
    </row>
    <row r="20" spans="1:7" ht="30" customHeight="1">
      <c r="A20" s="32">
        <v>13</v>
      </c>
      <c r="B20" s="55" t="s">
        <v>503</v>
      </c>
      <c r="C20" s="55" t="s">
        <v>488</v>
      </c>
      <c r="D20" s="37" t="s">
        <v>360</v>
      </c>
      <c r="E20" s="38">
        <v>10</v>
      </c>
      <c r="F20" s="36" t="s">
        <v>13</v>
      </c>
      <c r="G20" s="38">
        <v>6</v>
      </c>
    </row>
    <row r="21" spans="1:7" ht="30" customHeight="1">
      <c r="A21" s="32">
        <v>14</v>
      </c>
      <c r="B21" s="55" t="s">
        <v>504</v>
      </c>
      <c r="C21" s="55" t="s">
        <v>441</v>
      </c>
      <c r="D21" s="37" t="s">
        <v>360</v>
      </c>
      <c r="E21" s="38">
        <v>10</v>
      </c>
      <c r="F21" s="36" t="s">
        <v>13</v>
      </c>
      <c r="G21" s="38">
        <v>6</v>
      </c>
    </row>
    <row r="22" spans="1:7" ht="30" customHeight="1">
      <c r="A22" s="32">
        <v>15</v>
      </c>
      <c r="B22" s="55" t="s">
        <v>506</v>
      </c>
      <c r="C22" s="55" t="s">
        <v>507</v>
      </c>
      <c r="D22" s="37" t="s">
        <v>360</v>
      </c>
      <c r="E22" s="38">
        <v>10</v>
      </c>
      <c r="F22" s="36" t="s">
        <v>13</v>
      </c>
      <c r="G22" s="38">
        <v>6</v>
      </c>
    </row>
    <row r="23" spans="1:7" ht="30" customHeight="1">
      <c r="A23" s="32">
        <v>16</v>
      </c>
      <c r="B23" s="76" t="s">
        <v>923</v>
      </c>
      <c r="C23" s="76" t="s">
        <v>924</v>
      </c>
      <c r="D23" s="37" t="s">
        <v>370</v>
      </c>
      <c r="E23" s="38">
        <v>10</v>
      </c>
      <c r="F23" s="36" t="s">
        <v>13</v>
      </c>
      <c r="G23" s="38">
        <v>6</v>
      </c>
    </row>
    <row r="24" spans="1:7" ht="30" customHeight="1">
      <c r="A24" s="32"/>
      <c r="B24" s="85"/>
      <c r="C24" s="85"/>
      <c r="D24" s="85"/>
      <c r="E24" s="85"/>
      <c r="F24" s="85"/>
      <c r="G24" s="96"/>
    </row>
    <row r="25" spans="1:7" ht="30" customHeight="1">
      <c r="A25" s="32"/>
      <c r="B25" s="36"/>
      <c r="C25" s="36"/>
      <c r="D25" s="37"/>
      <c r="E25" s="38"/>
      <c r="F25" s="36"/>
      <c r="G25" s="38"/>
    </row>
    <row r="26" spans="1:7" ht="30" customHeight="1">
      <c r="A26" s="32"/>
      <c r="B26" s="36"/>
      <c r="C26" s="36"/>
      <c r="D26" s="37"/>
      <c r="E26" s="38"/>
      <c r="F26" s="36"/>
      <c r="G26" s="38"/>
    </row>
    <row r="27" spans="1:7" ht="30" customHeight="1">
      <c r="A27" s="32"/>
      <c r="B27" s="36"/>
      <c r="C27" s="36"/>
      <c r="D27" s="37"/>
      <c r="E27" s="38"/>
      <c r="F27" s="36"/>
      <c r="G27" s="38"/>
    </row>
    <row r="28" spans="1:7" ht="30" customHeight="1">
      <c r="A28" s="32"/>
      <c r="B28" s="36"/>
      <c r="C28" s="36"/>
      <c r="D28" s="37"/>
      <c r="E28" s="38"/>
      <c r="F28" s="36"/>
      <c r="G28" s="38"/>
    </row>
    <row r="29" spans="1:7" ht="30" customHeight="1">
      <c r="A29" s="32"/>
      <c r="B29" s="36"/>
      <c r="C29" s="36"/>
      <c r="D29" s="37"/>
      <c r="E29" s="38"/>
      <c r="F29" s="36"/>
      <c r="G29" s="38"/>
    </row>
    <row r="30" spans="1:7" ht="30" customHeight="1">
      <c r="A30" s="32"/>
      <c r="B30" s="36"/>
      <c r="C30" s="36"/>
      <c r="D30" s="37"/>
      <c r="E30" s="38"/>
      <c r="F30" s="36"/>
      <c r="G30" s="38"/>
    </row>
    <row r="31" spans="1:7" ht="30" customHeight="1">
      <c r="A31" s="32"/>
      <c r="B31" s="36"/>
      <c r="C31" s="36"/>
      <c r="D31" s="37"/>
      <c r="E31" s="38"/>
      <c r="F31" s="36"/>
      <c r="G31" s="38"/>
    </row>
    <row r="32" spans="1:7" ht="30" customHeight="1">
      <c r="A32" s="32"/>
      <c r="B32" s="36"/>
      <c r="C32" s="36"/>
      <c r="D32" s="37"/>
      <c r="E32" s="38"/>
      <c r="F32" s="36"/>
      <c r="G32" s="38"/>
    </row>
    <row r="33" spans="1:7" ht="30" customHeight="1">
      <c r="A33" s="32"/>
      <c r="B33" s="36"/>
      <c r="C33" s="36"/>
      <c r="D33" s="37"/>
      <c r="E33" s="38"/>
      <c r="F33" s="36"/>
      <c r="G33" s="38"/>
    </row>
    <row r="34" spans="1:7" ht="30" customHeight="1">
      <c r="A34" s="32"/>
      <c r="B34" s="36"/>
      <c r="C34" s="36"/>
      <c r="D34" s="37"/>
      <c r="E34" s="38"/>
      <c r="F34" s="36"/>
      <c r="G34" s="38"/>
    </row>
    <row r="35" spans="1:7" ht="30" customHeight="1">
      <c r="A35" s="32"/>
      <c r="B35" s="36"/>
      <c r="C35" s="36"/>
      <c r="D35" s="37"/>
      <c r="E35" s="38"/>
      <c r="F35" s="36"/>
      <c r="G35" s="38"/>
    </row>
    <row r="36" spans="1:7" ht="30" customHeight="1">
      <c r="A36" s="32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36"/>
      <c r="C38" s="36"/>
      <c r="D38" s="37"/>
      <c r="E38" s="38"/>
      <c r="F38" s="36"/>
      <c r="G38" s="38"/>
    </row>
    <row r="39" spans="1:7" ht="30" customHeight="1">
      <c r="A39" s="32"/>
      <c r="B39" s="36"/>
      <c r="C39" s="36"/>
      <c r="D39" s="37"/>
      <c r="E39" s="38"/>
      <c r="F39" s="36"/>
      <c r="G39" s="38"/>
    </row>
    <row r="40" spans="1:7" ht="30" customHeight="1">
      <c r="A40" s="32"/>
      <c r="B40" s="36"/>
      <c r="C40" s="36"/>
      <c r="D40" s="37"/>
      <c r="E40" s="38"/>
      <c r="F40" s="36"/>
      <c r="G40" s="38"/>
    </row>
    <row r="41" spans="1:7" ht="30" customHeight="1">
      <c r="A41" s="32"/>
      <c r="B41" s="36"/>
      <c r="C41" s="36"/>
      <c r="D41" s="37"/>
      <c r="E41" s="38"/>
      <c r="F41" s="36"/>
      <c r="G41" s="38"/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>
        <v>46</v>
      </c>
      <c r="B43" s="36"/>
      <c r="C43" s="36"/>
      <c r="D43" s="37"/>
      <c r="E43" s="38"/>
      <c r="F43" s="36"/>
      <c r="G43" s="38"/>
    </row>
    <row r="44" spans="1:7" ht="30" customHeight="1">
      <c r="A44" s="32">
        <v>47</v>
      </c>
      <c r="B44" s="36"/>
      <c r="C44" s="36"/>
      <c r="D44" s="37"/>
      <c r="E44" s="38"/>
      <c r="F44" s="36"/>
      <c r="G44" s="38"/>
    </row>
    <row r="45" spans="1:7" ht="30" customHeight="1">
      <c r="A45" s="32">
        <v>48</v>
      </c>
      <c r="B45" s="36"/>
      <c r="C45" s="36"/>
      <c r="D45" s="37"/>
      <c r="E45" s="38"/>
      <c r="F45" s="36"/>
      <c r="G45" s="38"/>
    </row>
    <row r="46" spans="1:7" ht="30" customHeight="1">
      <c r="A46" s="32">
        <v>49</v>
      </c>
      <c r="B46" s="36"/>
      <c r="C46" s="36"/>
      <c r="D46" s="37"/>
      <c r="E46" s="38"/>
      <c r="F46" s="36"/>
      <c r="G46" s="38"/>
    </row>
    <row r="47" spans="1:7" ht="30" customHeight="1">
      <c r="A47" s="32">
        <v>50</v>
      </c>
      <c r="B47" s="36"/>
      <c r="C47" s="36"/>
      <c r="D47" s="37"/>
      <c r="E47" s="38"/>
      <c r="F47" s="36"/>
      <c r="G47" s="38"/>
    </row>
    <row r="48" spans="1:7" ht="30" customHeight="1">
      <c r="A48" s="32">
        <v>51</v>
      </c>
      <c r="B48" s="36"/>
      <c r="C48" s="36"/>
      <c r="D48" s="37"/>
      <c r="E48" s="38"/>
      <c r="F48" s="36"/>
      <c r="G48" s="38"/>
    </row>
    <row r="49" spans="1:7" ht="30" customHeight="1">
      <c r="A49" s="32">
        <v>52</v>
      </c>
      <c r="B49" s="36"/>
      <c r="C49" s="36"/>
      <c r="D49" s="37"/>
      <c r="E49" s="38"/>
      <c r="F49" s="36"/>
      <c r="G49" s="38"/>
    </row>
    <row r="50" spans="1:7" ht="30" customHeight="1">
      <c r="A50" s="32">
        <v>53</v>
      </c>
      <c r="B50" s="36"/>
      <c r="C50" s="36"/>
      <c r="D50" s="37"/>
      <c r="E50" s="38"/>
      <c r="F50" s="36"/>
      <c r="G50" s="38"/>
    </row>
    <row r="51" spans="1:7" ht="30" customHeight="1">
      <c r="A51" s="32">
        <v>54</v>
      </c>
      <c r="B51" s="36"/>
      <c r="C51" s="36"/>
      <c r="D51" s="37"/>
      <c r="E51" s="38"/>
      <c r="F51" s="36"/>
      <c r="G51" s="38"/>
    </row>
    <row r="52" spans="1:7" ht="30" customHeight="1">
      <c r="A52" s="32">
        <v>55</v>
      </c>
      <c r="B52" s="36"/>
      <c r="C52" s="36"/>
      <c r="D52" s="37"/>
      <c r="E52" s="38"/>
      <c r="F52" s="36"/>
      <c r="G52" s="38"/>
    </row>
    <row r="53" spans="1:7" ht="30" customHeight="1">
      <c r="A53" s="32">
        <v>56</v>
      </c>
      <c r="B53" s="36"/>
      <c r="C53" s="36"/>
      <c r="D53" s="37"/>
      <c r="E53" s="38"/>
      <c r="F53" s="36"/>
      <c r="G53" s="38"/>
    </row>
    <row r="54" spans="1:7" ht="30" customHeight="1">
      <c r="A54" s="32">
        <v>57</v>
      </c>
      <c r="B54" s="36"/>
      <c r="C54" s="36"/>
      <c r="D54" s="37"/>
      <c r="E54" s="38"/>
      <c r="F54" s="36"/>
      <c r="G54" s="38"/>
    </row>
    <row r="55" spans="1:7" ht="30" customHeight="1">
      <c r="A55" s="32">
        <v>58</v>
      </c>
      <c r="B55" s="36"/>
      <c r="C55" s="36"/>
      <c r="D55" s="37"/>
      <c r="E55" s="38"/>
      <c r="F55" s="36"/>
      <c r="G55" s="38"/>
    </row>
    <row r="56" spans="1:7" ht="30" customHeight="1">
      <c r="A56" s="32">
        <v>59</v>
      </c>
      <c r="B56" s="36"/>
      <c r="C56" s="36"/>
      <c r="D56" s="37"/>
      <c r="E56" s="38"/>
      <c r="F56" s="36"/>
      <c r="G56" s="38"/>
    </row>
    <row r="57" spans="1:7" ht="30" customHeight="1">
      <c r="A57" s="32">
        <v>60</v>
      </c>
      <c r="B57" s="36"/>
      <c r="C57" s="36"/>
      <c r="D57" s="37"/>
      <c r="E57" s="38"/>
      <c r="F57" s="36"/>
      <c r="G57" s="38"/>
    </row>
    <row r="58" spans="1:7" ht="30" customHeight="1">
      <c r="A58" s="32">
        <v>61</v>
      </c>
      <c r="B58" s="36"/>
      <c r="C58" s="36"/>
      <c r="D58" s="37"/>
      <c r="E58" s="38"/>
      <c r="F58" s="36"/>
      <c r="G58" s="38"/>
    </row>
    <row r="59" spans="1:7" ht="30" customHeight="1">
      <c r="A59" s="32">
        <v>62</v>
      </c>
      <c r="B59" s="36"/>
      <c r="C59" s="36"/>
      <c r="D59" s="37"/>
      <c r="E59" s="38"/>
      <c r="F59" s="36"/>
      <c r="G59" s="38"/>
    </row>
    <row r="60" spans="1:7" ht="30" customHeight="1">
      <c r="A60" s="32">
        <v>63</v>
      </c>
      <c r="B60" s="36"/>
      <c r="C60" s="36"/>
      <c r="D60" s="37"/>
      <c r="E60" s="38"/>
      <c r="F60" s="36"/>
      <c r="G60" s="38"/>
    </row>
    <row r="61" spans="1:7" ht="30" customHeight="1">
      <c r="A61" s="32">
        <v>64</v>
      </c>
      <c r="B61" s="36"/>
      <c r="C61" s="36"/>
      <c r="D61" s="37"/>
      <c r="E61" s="38"/>
      <c r="F61" s="36"/>
      <c r="G61" s="38"/>
    </row>
    <row r="62" spans="1:7" ht="30" customHeight="1">
      <c r="A62" s="32">
        <v>65</v>
      </c>
      <c r="B62" s="36"/>
      <c r="C62" s="36"/>
      <c r="D62" s="37"/>
      <c r="E62" s="38"/>
      <c r="F62" s="36"/>
      <c r="G62" s="38"/>
    </row>
    <row r="63" spans="1:7" ht="30" customHeight="1">
      <c r="A63" s="32">
        <v>66</v>
      </c>
      <c r="B63" s="36"/>
      <c r="C63" s="36"/>
      <c r="D63" s="37"/>
      <c r="E63" s="38"/>
      <c r="F63" s="36"/>
      <c r="G63" s="38"/>
    </row>
    <row r="64" spans="1:7" ht="30" customHeight="1">
      <c r="A64" s="32">
        <v>67</v>
      </c>
      <c r="B64" s="36"/>
      <c r="C64" s="36"/>
      <c r="D64" s="37"/>
      <c r="E64" s="38"/>
      <c r="F64" s="36"/>
      <c r="G64" s="38"/>
    </row>
    <row r="65" spans="1:7" ht="30" customHeight="1">
      <c r="A65" s="32">
        <v>68</v>
      </c>
      <c r="B65" s="36"/>
      <c r="C65" s="36"/>
      <c r="D65" s="37"/>
      <c r="E65" s="38"/>
      <c r="F65" s="36"/>
      <c r="G65" s="38"/>
    </row>
    <row r="66" spans="1:7" ht="30" customHeight="1">
      <c r="A66" s="32">
        <v>69</v>
      </c>
      <c r="B66" s="36"/>
      <c r="C66" s="36"/>
      <c r="D66" s="37"/>
      <c r="E66" s="38"/>
      <c r="F66" s="36"/>
      <c r="G66" s="38"/>
    </row>
    <row r="67" spans="1:7" ht="30" customHeight="1">
      <c r="A67" s="32">
        <v>70</v>
      </c>
      <c r="B67" s="36"/>
      <c r="C67" s="36"/>
      <c r="D67" s="37"/>
      <c r="E67" s="38"/>
      <c r="F67" s="36"/>
      <c r="G67" s="38"/>
    </row>
    <row r="68" spans="1:7" ht="30" customHeight="1">
      <c r="A68" s="32">
        <v>71</v>
      </c>
      <c r="B68" s="36"/>
      <c r="C68" s="36"/>
      <c r="D68" s="37"/>
      <c r="E68" s="38"/>
      <c r="F68" s="36"/>
      <c r="G68" s="38"/>
    </row>
    <row r="69" spans="1:7" ht="30" customHeight="1">
      <c r="A69" s="32">
        <v>72</v>
      </c>
      <c r="B69" s="36"/>
      <c r="C69" s="36"/>
      <c r="D69" s="37"/>
      <c r="E69" s="38"/>
      <c r="F69" s="36"/>
      <c r="G69" s="38"/>
    </row>
    <row r="70" spans="1:7" ht="30" customHeight="1">
      <c r="A70" s="32">
        <v>73</v>
      </c>
      <c r="B70" s="36"/>
      <c r="C70" s="36"/>
      <c r="D70" s="37"/>
      <c r="E70" s="38"/>
      <c r="F70" s="36"/>
      <c r="G70" s="38"/>
    </row>
    <row r="71" spans="1:7" ht="30" customHeight="1">
      <c r="A71" s="32">
        <v>74</v>
      </c>
      <c r="B71" s="36"/>
      <c r="C71" s="36"/>
      <c r="D71" s="37"/>
      <c r="E71" s="38"/>
      <c r="F71" s="36"/>
      <c r="G71" s="38"/>
    </row>
    <row r="72" spans="1:7" ht="30" customHeight="1">
      <c r="A72" s="32">
        <v>75</v>
      </c>
      <c r="B72" s="36"/>
      <c r="C72" s="36"/>
      <c r="D72" s="37"/>
      <c r="E72" s="38"/>
      <c r="F72" s="36"/>
      <c r="G72" s="38"/>
    </row>
    <row r="73" spans="1:7" ht="30" customHeight="1">
      <c r="A73" s="32">
        <v>76</v>
      </c>
      <c r="B73" s="36"/>
      <c r="C73" s="36"/>
      <c r="D73" s="37"/>
      <c r="E73" s="38"/>
      <c r="F73" s="36"/>
      <c r="G73" s="38"/>
    </row>
    <row r="74" spans="1:7" ht="30" customHeight="1">
      <c r="A74" s="32">
        <v>77</v>
      </c>
      <c r="B74" s="36"/>
      <c r="C74" s="36"/>
      <c r="D74" s="37"/>
      <c r="E74" s="38"/>
      <c r="F74" s="36"/>
      <c r="G74" s="38"/>
    </row>
    <row r="75" spans="1:7" ht="30" customHeight="1">
      <c r="A75" s="32">
        <v>78</v>
      </c>
      <c r="B75" s="36"/>
      <c r="C75" s="36"/>
      <c r="D75" s="37"/>
      <c r="E75" s="38"/>
      <c r="F75" s="36"/>
      <c r="G75" s="38"/>
    </row>
    <row r="76" spans="1:7" ht="30" customHeight="1">
      <c r="A76" s="32">
        <v>79</v>
      </c>
      <c r="B76" s="36"/>
      <c r="C76" s="36"/>
      <c r="D76" s="37"/>
      <c r="E76" s="38"/>
      <c r="F76" s="36"/>
      <c r="G76" s="38"/>
    </row>
    <row r="77" spans="1:7" ht="30" customHeight="1">
      <c r="A77" s="32">
        <v>80</v>
      </c>
      <c r="B77" s="36"/>
      <c r="C77" s="36"/>
      <c r="D77" s="37"/>
      <c r="E77" s="38"/>
      <c r="F77" s="36"/>
      <c r="G77" s="38"/>
    </row>
    <row r="78" spans="1:7" ht="30" customHeight="1">
      <c r="A78" s="32">
        <v>81</v>
      </c>
      <c r="B78" s="36"/>
      <c r="C78" s="36"/>
      <c r="D78" s="37"/>
      <c r="E78" s="38"/>
      <c r="F78" s="36"/>
      <c r="G78" s="38"/>
    </row>
    <row r="79" spans="1:7" ht="30" customHeight="1">
      <c r="A79" s="32">
        <v>82</v>
      </c>
      <c r="B79" s="36"/>
      <c r="C79" s="36"/>
      <c r="D79" s="37"/>
      <c r="E79" s="38"/>
      <c r="F79" s="36"/>
      <c r="G79" s="38"/>
    </row>
    <row r="80" spans="1:7" ht="30" customHeight="1">
      <c r="A80" s="32">
        <v>83</v>
      </c>
      <c r="B80" s="36"/>
      <c r="C80" s="36"/>
      <c r="D80" s="37"/>
      <c r="E80" s="38"/>
      <c r="F80" s="36"/>
      <c r="G80" s="38"/>
    </row>
    <row r="81" spans="1:7" ht="30" customHeight="1">
      <c r="A81" s="32">
        <v>84</v>
      </c>
      <c r="B81" s="36"/>
      <c r="C81" s="36"/>
      <c r="D81" s="37"/>
      <c r="E81" s="38"/>
      <c r="F81" s="36"/>
      <c r="G81" s="38"/>
    </row>
    <row r="82" spans="1:7" ht="30" customHeight="1">
      <c r="A82" s="32">
        <v>85</v>
      </c>
      <c r="B82" s="36"/>
      <c r="C82" s="36"/>
      <c r="D82" s="37"/>
      <c r="E82" s="38"/>
      <c r="F82" s="36"/>
      <c r="G82" s="38"/>
    </row>
    <row r="83" spans="1:7" ht="30" customHeight="1">
      <c r="A83" s="32">
        <v>86</v>
      </c>
      <c r="B83" s="36"/>
      <c r="C83" s="36"/>
      <c r="D83" s="37"/>
      <c r="E83" s="38"/>
      <c r="F83" s="36"/>
      <c r="G83" s="38"/>
    </row>
    <row r="84" spans="1:7" ht="30" customHeight="1">
      <c r="A84" s="32">
        <v>87</v>
      </c>
      <c r="B84" s="36"/>
      <c r="C84" s="36"/>
      <c r="D84" s="37"/>
      <c r="E84" s="38"/>
      <c r="F84" s="36"/>
      <c r="G84" s="38"/>
    </row>
    <row r="85" spans="1:7" ht="30" customHeight="1">
      <c r="A85" s="32">
        <v>88</v>
      </c>
      <c r="B85" s="36"/>
      <c r="C85" s="36"/>
      <c r="D85" s="37"/>
      <c r="E85" s="38"/>
      <c r="F85" s="36"/>
      <c r="G85" s="38"/>
    </row>
    <row r="86" spans="1:7" ht="30" customHeight="1">
      <c r="A86" s="32">
        <v>89</v>
      </c>
      <c r="B86" s="36"/>
      <c r="C86" s="36"/>
      <c r="D86" s="37"/>
      <c r="E86" s="38"/>
      <c r="F86" s="36"/>
      <c r="G86" s="38"/>
    </row>
    <row r="87" spans="1:7" ht="30" customHeight="1">
      <c r="A87" s="32">
        <v>90</v>
      </c>
      <c r="B87" s="36"/>
      <c r="C87" s="36"/>
      <c r="D87" s="37"/>
      <c r="E87" s="38"/>
      <c r="F87" s="36"/>
      <c r="G87" s="38"/>
    </row>
    <row r="88" spans="1:7" ht="30" customHeight="1">
      <c r="A88" s="32">
        <v>91</v>
      </c>
      <c r="B88" s="36"/>
      <c r="C88" s="36"/>
      <c r="D88" s="37"/>
      <c r="E88" s="38"/>
      <c r="F88" s="36"/>
      <c r="G88" s="38"/>
    </row>
    <row r="89" spans="1:7" ht="30" customHeight="1">
      <c r="A89" s="32">
        <v>92</v>
      </c>
      <c r="B89" s="36"/>
      <c r="C89" s="36"/>
      <c r="D89" s="37"/>
      <c r="E89" s="38"/>
      <c r="F89" s="36"/>
      <c r="G89" s="38"/>
    </row>
    <row r="90" spans="1:7" ht="30" customHeight="1">
      <c r="A90" s="32">
        <v>93</v>
      </c>
      <c r="B90" s="36"/>
      <c r="C90" s="36"/>
      <c r="D90" s="37"/>
      <c r="E90" s="38"/>
      <c r="F90" s="36"/>
      <c r="G90" s="38"/>
    </row>
    <row r="91" spans="1:7" ht="30" customHeight="1">
      <c r="A91" s="32">
        <v>94</v>
      </c>
      <c r="B91" s="36"/>
      <c r="C91" s="36"/>
      <c r="D91" s="37"/>
      <c r="E91" s="38"/>
      <c r="F91" s="36"/>
      <c r="G91" s="38"/>
    </row>
    <row r="92" spans="1:7" ht="30" customHeight="1">
      <c r="A92" s="32">
        <v>95</v>
      </c>
      <c r="B92" s="36"/>
      <c r="C92" s="36"/>
      <c r="D92" s="37"/>
      <c r="E92" s="38"/>
      <c r="F92" s="36"/>
      <c r="G92" s="38"/>
    </row>
    <row r="93" spans="1:7" ht="30" customHeight="1">
      <c r="A93" s="32">
        <v>96</v>
      </c>
      <c r="B93" s="36"/>
      <c r="C93" s="36"/>
      <c r="D93" s="37"/>
      <c r="E93" s="38"/>
      <c r="F93" s="36"/>
      <c r="G93" s="38"/>
    </row>
    <row r="94" spans="1:7" ht="30" customHeight="1">
      <c r="A94" s="32">
        <v>97</v>
      </c>
      <c r="B94" s="36"/>
      <c r="C94" s="36"/>
      <c r="D94" s="37"/>
      <c r="E94" s="38"/>
      <c r="F94" s="36"/>
      <c r="G94" s="38"/>
    </row>
    <row r="95" spans="1:7" ht="30" customHeight="1">
      <c r="A95" s="32">
        <v>98</v>
      </c>
      <c r="B95" s="36"/>
      <c r="C95" s="36"/>
      <c r="D95" s="37"/>
      <c r="E95" s="38"/>
      <c r="F95" s="36"/>
      <c r="G95" s="38"/>
    </row>
    <row r="96" spans="1:7" ht="30" customHeight="1">
      <c r="A96" s="32">
        <v>99</v>
      </c>
      <c r="B96" s="36"/>
      <c r="C96" s="36"/>
      <c r="D96" s="37"/>
      <c r="E96" s="38"/>
      <c r="F96" s="36"/>
      <c r="G96" s="38"/>
    </row>
    <row r="97" spans="1:7" ht="30" customHeight="1">
      <c r="A97" s="32">
        <v>100</v>
      </c>
      <c r="B97" s="36"/>
      <c r="C97" s="36"/>
      <c r="D97" s="37"/>
      <c r="E97" s="38"/>
      <c r="F97" s="36"/>
      <c r="G97" s="38"/>
    </row>
    <row r="98" spans="1:7" ht="30" customHeight="1">
      <c r="A98" s="32">
        <v>101</v>
      </c>
      <c r="B98" s="36"/>
      <c r="C98" s="36"/>
      <c r="D98" s="37"/>
      <c r="E98" s="38"/>
      <c r="F98" s="36"/>
      <c r="G98" s="38"/>
    </row>
    <row r="99" spans="1:7" ht="30" customHeight="1">
      <c r="A99" s="32">
        <v>102</v>
      </c>
      <c r="B99" s="36"/>
      <c r="C99" s="36"/>
      <c r="D99" s="37"/>
      <c r="E99" s="38"/>
      <c r="F99" s="36"/>
      <c r="G99" s="38"/>
    </row>
    <row r="100" spans="1:7" ht="30" customHeight="1">
      <c r="A100" s="32">
        <v>103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104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105</v>
      </c>
      <c r="B102" s="36"/>
      <c r="C102" s="36"/>
      <c r="D102" s="37"/>
      <c r="E102" s="38"/>
      <c r="F102" s="36"/>
      <c r="G102" s="38"/>
    </row>
    <row r="103" spans="1:7">
      <c r="B103" s="36"/>
      <c r="C103" s="36"/>
      <c r="D103" s="37"/>
      <c r="E103" s="38"/>
      <c r="F103" s="36"/>
      <c r="G103" s="38"/>
    </row>
    <row r="104" spans="1:7">
      <c r="B104" s="36"/>
      <c r="C104" s="36"/>
      <c r="D104" s="37"/>
      <c r="E104" s="38"/>
      <c r="F104" s="36"/>
      <c r="G104" s="38"/>
    </row>
    <row r="105" spans="1:7">
      <c r="B105" s="36"/>
      <c r="C105" s="36"/>
      <c r="D105" s="37"/>
      <c r="E105" s="38"/>
      <c r="F105" s="36"/>
      <c r="G105" s="38"/>
    </row>
    <row r="106" spans="1:7"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</sheetData>
  <sheetProtection formatCells="0" autoFilter="0"/>
  <autoFilter ref="A7:G7">
    <sortState ref="A8:G150">
      <sortCondition descending="1" ref="G7"/>
    </sortState>
  </autoFilter>
  <sortState ref="A8:G150">
    <sortCondition descending="1" ref="G8"/>
  </sortState>
  <conditionalFormatting sqref="B24:G150 B8:G14 B15:E18 G15:G18 B20:E23 G20:G23 F15:F23">
    <cfRule type="containsBlanks" dxfId="7" priority="21">
      <formula>LEN(TRIM(B8))=0</formula>
    </cfRule>
  </conditionalFormatting>
  <dataValidations count="1">
    <dataValidation type="list" allowBlank="1" showInputMessage="1" showErrorMessage="1" sqref="F8:F150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'Названия учреждений'!$C$1:$C$40</xm:f>
          </x14:formula1>
          <xm:sqref>D8:D150</xm:sqref>
        </x14:dataValidation>
        <x14:dataValidation type="list" allowBlank="1" showInputMessage="1" showErrorMessage="1">
          <x14:formula1>
            <xm:f>'Предмет ВСоШ'!$A$2:$A$25</xm:f>
          </x14:formula1>
          <xm:sqref>C3</xm:sqref>
        </x14:dataValidation>
        <x14:dataValidation type="list" showInputMessage="1" showErrorMessage="1">
          <x14:formula1>
            <xm:f>Класс!$A$2:$A$12</xm:f>
          </x14:formula1>
          <xm:sqref>C4 E8:E150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425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424</v>
      </c>
    </row>
    <row r="41" spans="1:1">
      <c r="A41" t="s">
        <v>422</v>
      </c>
    </row>
  </sheetData>
  <sortState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420</v>
      </c>
      <c r="C2" s="43" t="s">
        <v>421</v>
      </c>
      <c r="D2" s="40" t="s">
        <v>420</v>
      </c>
      <c r="E2" s="45" t="s">
        <v>426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400</v>
      </c>
      <c r="D4" s="30">
        <v>278</v>
      </c>
      <c r="E4" s="31" t="s">
        <v>401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1" t="s">
        <v>367</v>
      </c>
    </row>
    <row r="13" spans="1:5" ht="15">
      <c r="A13" s="30">
        <v>13</v>
      </c>
      <c r="B13" s="30">
        <v>238</v>
      </c>
      <c r="C13" s="31" t="s">
        <v>368</v>
      </c>
      <c r="D13" s="30">
        <v>238</v>
      </c>
      <c r="E13" s="31" t="s">
        <v>369</v>
      </c>
    </row>
    <row r="14" spans="1:5" ht="15">
      <c r="A14" s="30">
        <v>14</v>
      </c>
      <c r="B14" s="30">
        <v>241</v>
      </c>
      <c r="C14" s="31" t="s">
        <v>370</v>
      </c>
      <c r="D14" s="30">
        <v>241</v>
      </c>
      <c r="E14" s="31" t="s">
        <v>371</v>
      </c>
    </row>
    <row r="15" spans="1:5" ht="15">
      <c r="A15" s="30">
        <v>15</v>
      </c>
      <c r="B15" s="30">
        <v>243</v>
      </c>
      <c r="C15" s="39" t="s">
        <v>433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372</v>
      </c>
      <c r="D16" s="30">
        <v>245</v>
      </c>
      <c r="E16" s="31" t="s">
        <v>373</v>
      </c>
    </row>
    <row r="17" spans="1:5" ht="15">
      <c r="A17" s="30">
        <v>17</v>
      </c>
      <c r="B17" s="30">
        <v>255</v>
      </c>
      <c r="C17" s="31" t="s">
        <v>374</v>
      </c>
      <c r="D17" s="30">
        <v>255</v>
      </c>
      <c r="E17" s="31" t="s">
        <v>375</v>
      </c>
    </row>
    <row r="18" spans="1:5" ht="15">
      <c r="A18" s="30">
        <v>18</v>
      </c>
      <c r="B18" s="30">
        <v>256</v>
      </c>
      <c r="C18" s="31" t="s">
        <v>376</v>
      </c>
      <c r="D18" s="30">
        <v>256</v>
      </c>
      <c r="E18" s="31" t="s">
        <v>377</v>
      </c>
    </row>
    <row r="19" spans="1:5" ht="15">
      <c r="A19" s="30">
        <v>19</v>
      </c>
      <c r="B19" s="30">
        <v>259</v>
      </c>
      <c r="C19" s="31" t="s">
        <v>378</v>
      </c>
      <c r="D19" s="30">
        <v>259</v>
      </c>
      <c r="E19" s="31" t="s">
        <v>379</v>
      </c>
    </row>
    <row r="20" spans="1:5" ht="15">
      <c r="A20" s="30">
        <v>20</v>
      </c>
      <c r="B20" s="30">
        <v>260</v>
      </c>
      <c r="C20" s="31" t="s">
        <v>380</v>
      </c>
      <c r="D20" s="30">
        <v>260</v>
      </c>
      <c r="E20" s="31" t="s">
        <v>381</v>
      </c>
    </row>
    <row r="21" spans="1:5" ht="15">
      <c r="A21" s="30">
        <v>21</v>
      </c>
      <c r="B21" s="30">
        <v>263</v>
      </c>
      <c r="C21" s="31" t="s">
        <v>382</v>
      </c>
      <c r="D21" s="30">
        <v>263</v>
      </c>
      <c r="E21" s="31" t="s">
        <v>383</v>
      </c>
    </row>
    <row r="22" spans="1:5" ht="15">
      <c r="A22" s="30">
        <v>22</v>
      </c>
      <c r="B22" s="30">
        <v>266</v>
      </c>
      <c r="C22" s="31" t="s">
        <v>384</v>
      </c>
      <c r="D22" s="30">
        <v>266</v>
      </c>
      <c r="E22" s="31" t="s">
        <v>385</v>
      </c>
    </row>
    <row r="23" spans="1:5" ht="15">
      <c r="A23" s="30">
        <v>24</v>
      </c>
      <c r="B23" s="30">
        <v>280</v>
      </c>
      <c r="C23" s="31" t="s">
        <v>386</v>
      </c>
      <c r="D23" s="30">
        <v>280</v>
      </c>
      <c r="E23" s="31" t="s">
        <v>387</v>
      </c>
    </row>
    <row r="24" spans="1:5" ht="15">
      <c r="A24" s="30">
        <v>25</v>
      </c>
      <c r="B24" s="30">
        <v>287</v>
      </c>
      <c r="C24" s="31" t="s">
        <v>388</v>
      </c>
      <c r="D24" s="30">
        <v>287</v>
      </c>
      <c r="E24" s="31" t="s">
        <v>389</v>
      </c>
    </row>
    <row r="25" spans="1:5" ht="15">
      <c r="A25" s="30">
        <v>26</v>
      </c>
      <c r="B25" s="30">
        <v>288</v>
      </c>
      <c r="C25" s="31" t="s">
        <v>390</v>
      </c>
      <c r="D25" s="30">
        <v>288</v>
      </c>
      <c r="E25" s="31" t="s">
        <v>391</v>
      </c>
    </row>
    <row r="26" spans="1:5" ht="15">
      <c r="A26" s="30">
        <v>27</v>
      </c>
      <c r="B26" s="30">
        <v>306</v>
      </c>
      <c r="C26" s="39" t="s">
        <v>434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392</v>
      </c>
      <c r="D27" s="30">
        <v>307</v>
      </c>
      <c r="E27" s="31" t="s">
        <v>393</v>
      </c>
    </row>
    <row r="28" spans="1:5" ht="15">
      <c r="A28" s="30">
        <v>29</v>
      </c>
      <c r="B28" s="30">
        <v>317</v>
      </c>
      <c r="C28" s="31" t="s">
        <v>394</v>
      </c>
      <c r="D28" s="30">
        <v>317</v>
      </c>
      <c r="E28" s="31" t="s">
        <v>395</v>
      </c>
    </row>
    <row r="29" spans="1:5" ht="15">
      <c r="A29" s="30">
        <v>30</v>
      </c>
      <c r="B29" s="30">
        <v>564</v>
      </c>
      <c r="C29" s="31" t="s">
        <v>396</v>
      </c>
      <c r="D29" s="30">
        <v>564</v>
      </c>
      <c r="E29" s="31" t="s">
        <v>397</v>
      </c>
    </row>
    <row r="30" spans="1:5" ht="15">
      <c r="A30" s="30">
        <v>31</v>
      </c>
      <c r="B30" s="30">
        <v>195</v>
      </c>
      <c r="C30" s="31" t="s">
        <v>398</v>
      </c>
      <c r="D30" s="30">
        <v>195</v>
      </c>
      <c r="E30" s="31" t="s">
        <v>399</v>
      </c>
    </row>
    <row r="31" spans="1:5" ht="15">
      <c r="A31" s="30">
        <v>32</v>
      </c>
      <c r="B31" s="30">
        <v>231</v>
      </c>
      <c r="C31" s="31" t="s">
        <v>402</v>
      </c>
      <c r="D31" s="30">
        <v>231</v>
      </c>
      <c r="E31" s="31" t="s">
        <v>403</v>
      </c>
    </row>
    <row r="32" spans="1:5" ht="15">
      <c r="A32" s="30">
        <v>33</v>
      </c>
      <c r="B32" s="30">
        <v>522</v>
      </c>
      <c r="C32" s="39" t="s">
        <v>432</v>
      </c>
      <c r="D32" s="30">
        <v>522</v>
      </c>
      <c r="E32" s="31" t="s">
        <v>404</v>
      </c>
    </row>
    <row r="33" spans="1:5" ht="15">
      <c r="A33" s="30">
        <v>34</v>
      </c>
      <c r="B33" s="30">
        <v>2</v>
      </c>
      <c r="C33" s="31" t="s">
        <v>405</v>
      </c>
      <c r="D33" s="30">
        <v>2</v>
      </c>
      <c r="E33" s="31" t="s">
        <v>406</v>
      </c>
    </row>
    <row r="34" spans="1:5" ht="15">
      <c r="A34" s="30">
        <v>35</v>
      </c>
      <c r="B34" s="30">
        <v>5</v>
      </c>
      <c r="C34" s="31" t="s">
        <v>407</v>
      </c>
      <c r="D34" s="30">
        <v>5</v>
      </c>
      <c r="E34" s="31" t="s">
        <v>408</v>
      </c>
    </row>
    <row r="35" spans="1:5" ht="15">
      <c r="A35" s="30">
        <v>36</v>
      </c>
      <c r="B35" s="31" t="s">
        <v>410</v>
      </c>
      <c r="C35" s="31" t="s">
        <v>409</v>
      </c>
      <c r="D35" s="39" t="s">
        <v>428</v>
      </c>
      <c r="E35" s="31" t="s">
        <v>411</v>
      </c>
    </row>
    <row r="36" spans="1:5" ht="15">
      <c r="A36" s="30">
        <v>37</v>
      </c>
      <c r="B36" s="31" t="s">
        <v>410</v>
      </c>
      <c r="C36" s="31" t="s">
        <v>412</v>
      </c>
      <c r="D36" s="39" t="s">
        <v>429</v>
      </c>
      <c r="E36" s="31" t="s">
        <v>413</v>
      </c>
    </row>
    <row r="37" spans="1:5" ht="15">
      <c r="A37" s="30">
        <v>38</v>
      </c>
      <c r="B37" s="40" t="s">
        <v>422</v>
      </c>
      <c r="C37" s="45" t="s">
        <v>423</v>
      </c>
      <c r="D37" s="40" t="s">
        <v>422</v>
      </c>
      <c r="E37" s="40" t="s">
        <v>427</v>
      </c>
    </row>
    <row r="38" spans="1:5" ht="15">
      <c r="A38" s="30">
        <v>39</v>
      </c>
      <c r="B38" s="31" t="s">
        <v>410</v>
      </c>
      <c r="C38" s="39" t="s">
        <v>416</v>
      </c>
      <c r="D38" s="39" t="s">
        <v>431</v>
      </c>
      <c r="E38" s="31" t="s">
        <v>417</v>
      </c>
    </row>
    <row r="39" spans="1:5" ht="15">
      <c r="A39" s="30">
        <v>40</v>
      </c>
      <c r="B39" s="41" t="s">
        <v>410</v>
      </c>
      <c r="C39" s="44" t="s">
        <v>414</v>
      </c>
      <c r="D39" s="46" t="s">
        <v>430</v>
      </c>
      <c r="E39" s="44" t="s">
        <v>415</v>
      </c>
    </row>
    <row r="40" spans="1:5" ht="15">
      <c r="A40" s="33">
        <v>41</v>
      </c>
      <c r="B40" s="42">
        <v>224</v>
      </c>
      <c r="C40" s="44" t="s">
        <v>418</v>
      </c>
      <c r="D40" s="42">
        <v>224</v>
      </c>
      <c r="E40" s="41" t="s">
        <v>419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35</v>
      </c>
    </row>
    <row r="2" spans="1:1" ht="15">
      <c r="A2" s="28" t="s">
        <v>36</v>
      </c>
    </row>
    <row r="3" spans="1:1" ht="15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37</v>
      </c>
    </row>
    <row r="2" spans="1:1" ht="15">
      <c r="A2" s="28" t="s">
        <v>15</v>
      </c>
    </row>
    <row r="3" spans="1:1" ht="15">
      <c r="A3" s="28" t="s">
        <v>16</v>
      </c>
    </row>
    <row r="4" spans="1:1" ht="15">
      <c r="A4" s="28" t="s">
        <v>17</v>
      </c>
    </row>
    <row r="5" spans="1:1" ht="15">
      <c r="A5" s="28" t="s">
        <v>18</v>
      </c>
    </row>
    <row r="6" spans="1:1" ht="15">
      <c r="A6" s="28" t="s">
        <v>33</v>
      </c>
    </row>
    <row r="7" spans="1:1" ht="15">
      <c r="A7" s="28" t="s">
        <v>38</v>
      </c>
    </row>
    <row r="8" spans="1:1" ht="15">
      <c r="A8" s="28" t="s">
        <v>291</v>
      </c>
    </row>
    <row r="9" spans="1:1" ht="15">
      <c r="A9" s="28" t="s">
        <v>19</v>
      </c>
    </row>
    <row r="10" spans="1:1" ht="15">
      <c r="A10" s="28" t="s">
        <v>292</v>
      </c>
    </row>
    <row r="11" spans="1:1" ht="15">
      <c r="A11" s="28" t="s">
        <v>293</v>
      </c>
    </row>
    <row r="12" spans="1:1" ht="15">
      <c r="A12" s="28" t="s">
        <v>20</v>
      </c>
    </row>
    <row r="13" spans="1:1" ht="15">
      <c r="A13" s="28" t="s">
        <v>21</v>
      </c>
    </row>
    <row r="14" spans="1:1" ht="15">
      <c r="A14" s="28" t="s">
        <v>22</v>
      </c>
    </row>
    <row r="15" spans="1:1" ht="15">
      <c r="A15" s="28" t="s">
        <v>23</v>
      </c>
    </row>
    <row r="16" spans="1:1" ht="15">
      <c r="A16" s="28" t="s">
        <v>34</v>
      </c>
    </row>
    <row r="17" spans="1:1" ht="15">
      <c r="A17" s="28" t="s">
        <v>24</v>
      </c>
    </row>
    <row r="18" spans="1:1" ht="15">
      <c r="A18" s="28" t="s">
        <v>25</v>
      </c>
    </row>
    <row r="19" spans="1:1" ht="15">
      <c r="A19" s="28" t="s">
        <v>26</v>
      </c>
    </row>
    <row r="20" spans="1:1" ht="15">
      <c r="A20" s="28" t="s">
        <v>27</v>
      </c>
    </row>
    <row r="21" spans="1:1" ht="15">
      <c r="A21" s="28" t="s">
        <v>28</v>
      </c>
    </row>
    <row r="22" spans="1:1" ht="15">
      <c r="A22" s="28" t="s">
        <v>29</v>
      </c>
    </row>
    <row r="23" spans="1:1" ht="15">
      <c r="A23" s="28" t="s">
        <v>30</v>
      </c>
    </row>
    <row r="24" spans="1:1" ht="15">
      <c r="A24" s="28" t="s">
        <v>31</v>
      </c>
    </row>
    <row r="25" spans="1:1" ht="15">
      <c r="A25" s="28" t="s">
        <v>32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304</v>
      </c>
    </row>
    <row r="4" spans="1:1" ht="15">
      <c r="A4" s="28" t="s">
        <v>305</v>
      </c>
    </row>
    <row r="5" spans="1:1" ht="45">
      <c r="A5" s="28" t="s">
        <v>309</v>
      </c>
    </row>
    <row r="6" spans="1:1" ht="15">
      <c r="A6" s="28" t="s">
        <v>306</v>
      </c>
    </row>
    <row r="7" spans="1:1" ht="30">
      <c r="A7" s="28" t="s">
        <v>310</v>
      </c>
    </row>
    <row r="8" spans="1:1" ht="15">
      <c r="A8" s="28" t="s">
        <v>307</v>
      </c>
    </row>
    <row r="9" spans="1:1" ht="30">
      <c r="A9" s="28" t="s">
        <v>311</v>
      </c>
    </row>
    <row r="10" spans="1:1" ht="30">
      <c r="A10" s="28" t="s">
        <v>312</v>
      </c>
    </row>
    <row r="11" spans="1:1" ht="15">
      <c r="A11" s="28" t="s">
        <v>299</v>
      </c>
    </row>
    <row r="12" spans="1:1" ht="15">
      <c r="A12" s="28" t="s">
        <v>300</v>
      </c>
    </row>
    <row r="13" spans="1:1" ht="15">
      <c r="A13" s="28" t="s">
        <v>313</v>
      </c>
    </row>
    <row r="14" spans="1:1" ht="15">
      <c r="A14" s="28" t="s">
        <v>308</v>
      </c>
    </row>
    <row r="15" spans="1:1" ht="15">
      <c r="A15" s="28" t="s">
        <v>301</v>
      </c>
    </row>
    <row r="16" spans="1:1" ht="30">
      <c r="A16" s="28" t="s">
        <v>302</v>
      </c>
    </row>
    <row r="17" spans="1:1" ht="15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39</v>
      </c>
    </row>
    <row r="2" spans="1:1" ht="15">
      <c r="A2" s="28" t="s">
        <v>210</v>
      </c>
    </row>
    <row r="3" spans="1:1" ht="15">
      <c r="A3" s="28" t="s">
        <v>40</v>
      </c>
    </row>
    <row r="4" spans="1:1" ht="15">
      <c r="A4" s="28" t="s">
        <v>41</v>
      </c>
    </row>
    <row r="5" spans="1:1" ht="15">
      <c r="A5" s="28" t="s">
        <v>42</v>
      </c>
    </row>
    <row r="6" spans="1:1" ht="15">
      <c r="A6" s="28" t="s">
        <v>43</v>
      </c>
    </row>
    <row r="7" spans="1:1" ht="15">
      <c r="A7" s="28" t="s">
        <v>44</v>
      </c>
    </row>
    <row r="8" spans="1:1" ht="15">
      <c r="A8" s="28" t="s">
        <v>45</v>
      </c>
    </row>
    <row r="9" spans="1:1" ht="15">
      <c r="A9" s="28" t="s">
        <v>46</v>
      </c>
    </row>
    <row r="10" spans="1:1" ht="15">
      <c r="A10" s="28" t="s">
        <v>47</v>
      </c>
    </row>
    <row r="11" spans="1:1" ht="15">
      <c r="A11" s="28" t="s">
        <v>48</v>
      </c>
    </row>
    <row r="12" spans="1:1" ht="15">
      <c r="A12" s="28" t="s">
        <v>49</v>
      </c>
    </row>
    <row r="13" spans="1:1" ht="15">
      <c r="A13" s="28" t="s">
        <v>50</v>
      </c>
    </row>
    <row r="14" spans="1:1" ht="15">
      <c r="A14" s="28" t="s">
        <v>51</v>
      </c>
    </row>
    <row r="15" spans="1:1" ht="15">
      <c r="A15" s="28" t="s">
        <v>52</v>
      </c>
    </row>
    <row r="16" spans="1:1" ht="15">
      <c r="A16" s="28" t="s">
        <v>53</v>
      </c>
    </row>
    <row r="17" spans="1:1" ht="15">
      <c r="A17" s="28" t="s">
        <v>54</v>
      </c>
    </row>
    <row r="18" spans="1:1" ht="15">
      <c r="A18" s="28" t="s">
        <v>55</v>
      </c>
    </row>
    <row r="19" spans="1:1" ht="15">
      <c r="A19" s="28" t="s">
        <v>56</v>
      </c>
    </row>
    <row r="20" spans="1:1" ht="15">
      <c r="A20" s="28" t="s">
        <v>57</v>
      </c>
    </row>
    <row r="21" spans="1:1" ht="15">
      <c r="A21" s="28" t="s">
        <v>58</v>
      </c>
    </row>
    <row r="22" spans="1:1" ht="15">
      <c r="A22" s="28" t="s">
        <v>59</v>
      </c>
    </row>
    <row r="23" spans="1:1" ht="15">
      <c r="A23" s="28" t="s">
        <v>60</v>
      </c>
    </row>
    <row r="24" spans="1:1" ht="15">
      <c r="A24" s="28" t="s">
        <v>61</v>
      </c>
    </row>
    <row r="25" spans="1:1" ht="15">
      <c r="A25" s="28" t="s">
        <v>62</v>
      </c>
    </row>
    <row r="26" spans="1:1" ht="15">
      <c r="A26" s="28" t="s">
        <v>63</v>
      </c>
    </row>
    <row r="27" spans="1:1" ht="15">
      <c r="A27" s="28" t="s">
        <v>64</v>
      </c>
    </row>
    <row r="28" spans="1:1" ht="15">
      <c r="A28" s="28" t="s">
        <v>65</v>
      </c>
    </row>
    <row r="29" spans="1:1" ht="30">
      <c r="A29" s="28" t="s">
        <v>66</v>
      </c>
    </row>
    <row r="30" spans="1:1" ht="15">
      <c r="A30" s="28" t="s">
        <v>67</v>
      </c>
    </row>
    <row r="31" spans="1:1" ht="15">
      <c r="A31" s="28" t="s">
        <v>68</v>
      </c>
    </row>
    <row r="32" spans="1:1" ht="15">
      <c r="A32" s="28" t="s">
        <v>69</v>
      </c>
    </row>
    <row r="33" spans="1:1" ht="15">
      <c r="A33" s="28" t="s">
        <v>70</v>
      </c>
    </row>
    <row r="34" spans="1:1" ht="30">
      <c r="A34" s="28" t="s">
        <v>71</v>
      </c>
    </row>
    <row r="35" spans="1:1" ht="15">
      <c r="A35" s="28" t="s">
        <v>72</v>
      </c>
    </row>
    <row r="36" spans="1:1" ht="15">
      <c r="A36" s="28" t="s">
        <v>73</v>
      </c>
    </row>
    <row r="37" spans="1:1" ht="15">
      <c r="A37" s="28" t="s">
        <v>74</v>
      </c>
    </row>
    <row r="38" spans="1:1" ht="15">
      <c r="A38" s="28" t="s">
        <v>75</v>
      </c>
    </row>
    <row r="39" spans="1:1" ht="15">
      <c r="A39" s="28" t="s">
        <v>76</v>
      </c>
    </row>
    <row r="40" spans="1:1" ht="15">
      <c r="A40" s="28" t="s">
        <v>77</v>
      </c>
    </row>
    <row r="41" spans="1:1" ht="30">
      <c r="A41" s="28" t="s">
        <v>78</v>
      </c>
    </row>
    <row r="42" spans="1:1" ht="30">
      <c r="A42" s="28" t="s">
        <v>79</v>
      </c>
    </row>
    <row r="43" spans="1:1" ht="15">
      <c r="A43" s="28" t="s">
        <v>80</v>
      </c>
    </row>
    <row r="44" spans="1:1" ht="15">
      <c r="A44" s="28" t="s">
        <v>81</v>
      </c>
    </row>
    <row r="45" spans="1:1" ht="15">
      <c r="A45" s="28" t="s">
        <v>82</v>
      </c>
    </row>
    <row r="46" spans="1:1" ht="15">
      <c r="A46" s="28" t="s">
        <v>83</v>
      </c>
    </row>
    <row r="47" spans="1:1" ht="15">
      <c r="A47" s="28" t="s">
        <v>84</v>
      </c>
    </row>
    <row r="48" spans="1:1" ht="15">
      <c r="A48" s="28" t="s">
        <v>85</v>
      </c>
    </row>
    <row r="49" spans="1:1" ht="15">
      <c r="A49" s="28" t="s">
        <v>86</v>
      </c>
    </row>
    <row r="50" spans="1:1" ht="15">
      <c r="A50" s="28" t="s">
        <v>87</v>
      </c>
    </row>
    <row r="51" spans="1:1" ht="15">
      <c r="A51" s="28" t="s">
        <v>88</v>
      </c>
    </row>
    <row r="52" spans="1:1" ht="15">
      <c r="A52" s="28" t="s">
        <v>89</v>
      </c>
    </row>
    <row r="53" spans="1:1" ht="15">
      <c r="A53" s="28" t="s">
        <v>90</v>
      </c>
    </row>
    <row r="54" spans="1:1" ht="15">
      <c r="A54" s="28" t="s">
        <v>91</v>
      </c>
    </row>
    <row r="55" spans="1:1" ht="15">
      <c r="A55" s="28" t="s">
        <v>92</v>
      </c>
    </row>
    <row r="56" spans="1:1" ht="15">
      <c r="A56" s="28" t="s">
        <v>93</v>
      </c>
    </row>
    <row r="57" spans="1:1" ht="15">
      <c r="A57" s="28" t="s">
        <v>94</v>
      </c>
    </row>
    <row r="58" spans="1:1" ht="15">
      <c r="A58" s="28" t="s">
        <v>95</v>
      </c>
    </row>
    <row r="59" spans="1:1" ht="15">
      <c r="A59" s="28" t="s">
        <v>96</v>
      </c>
    </row>
    <row r="60" spans="1:1" ht="15">
      <c r="A60" s="28" t="s">
        <v>97</v>
      </c>
    </row>
    <row r="61" spans="1:1" ht="15">
      <c r="A61" s="28" t="s">
        <v>98</v>
      </c>
    </row>
    <row r="62" spans="1:1" ht="15">
      <c r="A62" s="28" t="s">
        <v>99</v>
      </c>
    </row>
    <row r="63" spans="1:1" ht="15">
      <c r="A63" s="28" t="s">
        <v>100</v>
      </c>
    </row>
    <row r="64" spans="1:1" ht="15">
      <c r="A64" s="28" t="s">
        <v>101</v>
      </c>
    </row>
    <row r="65" spans="1:1" ht="15">
      <c r="A65" s="28" t="s">
        <v>102</v>
      </c>
    </row>
    <row r="66" spans="1:1" ht="15">
      <c r="A66" s="28" t="s">
        <v>103</v>
      </c>
    </row>
    <row r="67" spans="1:1" ht="15">
      <c r="A67" s="28" t="s">
        <v>104</v>
      </c>
    </row>
    <row r="68" spans="1:1" ht="15">
      <c r="A68" s="28" t="s">
        <v>105</v>
      </c>
    </row>
    <row r="69" spans="1:1" ht="15">
      <c r="A69" s="28" t="s">
        <v>106</v>
      </c>
    </row>
    <row r="70" spans="1:1" ht="15">
      <c r="A70" s="28" t="s">
        <v>107</v>
      </c>
    </row>
    <row r="71" spans="1:1" ht="15">
      <c r="A71" s="28" t="s">
        <v>108</v>
      </c>
    </row>
    <row r="72" spans="1:1" ht="15">
      <c r="A72" s="28" t="s">
        <v>109</v>
      </c>
    </row>
    <row r="73" spans="1:1" ht="15">
      <c r="A73" s="28" t="s">
        <v>110</v>
      </c>
    </row>
    <row r="74" spans="1:1" ht="15">
      <c r="A74" s="28" t="s">
        <v>111</v>
      </c>
    </row>
    <row r="75" spans="1:1" ht="15">
      <c r="A75" s="28" t="s">
        <v>112</v>
      </c>
    </row>
    <row r="76" spans="1:1" ht="15">
      <c r="A76" s="28" t="s">
        <v>113</v>
      </c>
    </row>
    <row r="77" spans="1:1" ht="15">
      <c r="A77" s="28" t="s">
        <v>114</v>
      </c>
    </row>
    <row r="78" spans="1:1" ht="15">
      <c r="A78" s="28" t="s">
        <v>115</v>
      </c>
    </row>
    <row r="79" spans="1:1" ht="15">
      <c r="A79" s="28" t="s">
        <v>116</v>
      </c>
    </row>
    <row r="80" spans="1:1" ht="15">
      <c r="A80" s="28" t="s">
        <v>117</v>
      </c>
    </row>
    <row r="81" spans="1:1" ht="15">
      <c r="A81" s="28" t="s">
        <v>118</v>
      </c>
    </row>
    <row r="82" spans="1:1" ht="15">
      <c r="A82" s="28" t="s">
        <v>119</v>
      </c>
    </row>
    <row r="83" spans="1:1" ht="15">
      <c r="A83" s="28" t="s">
        <v>120</v>
      </c>
    </row>
    <row r="84" spans="1:1" ht="15">
      <c r="A84" s="28" t="s">
        <v>121</v>
      </c>
    </row>
    <row r="85" spans="1:1" ht="15">
      <c r="A85" s="28" t="s">
        <v>122</v>
      </c>
    </row>
    <row r="86" spans="1:1" ht="15">
      <c r="A86" s="28" t="s">
        <v>123</v>
      </c>
    </row>
    <row r="87" spans="1:1" ht="15">
      <c r="A87" s="28" t="s">
        <v>124</v>
      </c>
    </row>
    <row r="88" spans="1:1" ht="15">
      <c r="A88" s="28" t="s">
        <v>125</v>
      </c>
    </row>
    <row r="89" spans="1:1" ht="15">
      <c r="A89" s="28" t="s">
        <v>126</v>
      </c>
    </row>
    <row r="90" spans="1:1" ht="15">
      <c r="A90" s="28" t="s">
        <v>127</v>
      </c>
    </row>
    <row r="91" spans="1:1" ht="15">
      <c r="A91" s="28" t="s">
        <v>128</v>
      </c>
    </row>
    <row r="92" spans="1:1" ht="15">
      <c r="A92" s="28" t="s">
        <v>129</v>
      </c>
    </row>
    <row r="93" spans="1:1" ht="15">
      <c r="A93" s="28" t="s">
        <v>130</v>
      </c>
    </row>
    <row r="94" spans="1:1" ht="15">
      <c r="A94" s="28" t="s">
        <v>131</v>
      </c>
    </row>
    <row r="95" spans="1:1" ht="15">
      <c r="A95" s="28" t="s">
        <v>132</v>
      </c>
    </row>
    <row r="96" spans="1:1" ht="15">
      <c r="A96" s="28" t="s">
        <v>133</v>
      </c>
    </row>
    <row r="97" spans="1:1" ht="15">
      <c r="A97" s="28" t="s">
        <v>134</v>
      </c>
    </row>
    <row r="98" spans="1:1" ht="15">
      <c r="A98" s="28" t="s">
        <v>135</v>
      </c>
    </row>
    <row r="99" spans="1:1" ht="30">
      <c r="A99" s="28" t="s">
        <v>136</v>
      </c>
    </row>
    <row r="100" spans="1:1" ht="30">
      <c r="A100" s="28" t="s">
        <v>137</v>
      </c>
    </row>
    <row r="101" spans="1:1" ht="15">
      <c r="A101" s="28" t="s">
        <v>138</v>
      </c>
    </row>
    <row r="102" spans="1:1" ht="15">
      <c r="A102" s="28" t="s">
        <v>139</v>
      </c>
    </row>
    <row r="103" spans="1:1" ht="15">
      <c r="A103" s="28" t="s">
        <v>140</v>
      </c>
    </row>
    <row r="104" spans="1:1" ht="15">
      <c r="A104" s="28" t="s">
        <v>141</v>
      </c>
    </row>
    <row r="105" spans="1:1" ht="15">
      <c r="A105" s="28" t="s">
        <v>142</v>
      </c>
    </row>
    <row r="106" spans="1:1" ht="15">
      <c r="A106" s="28" t="s">
        <v>143</v>
      </c>
    </row>
    <row r="107" spans="1:1" ht="30">
      <c r="A107" s="28" t="s">
        <v>144</v>
      </c>
    </row>
    <row r="108" spans="1:1" ht="15">
      <c r="A108" s="28" t="s">
        <v>145</v>
      </c>
    </row>
    <row r="109" spans="1:1" ht="15">
      <c r="A109" s="28" t="s">
        <v>146</v>
      </c>
    </row>
    <row r="110" spans="1:1" ht="15">
      <c r="A110" s="28" t="s">
        <v>147</v>
      </c>
    </row>
    <row r="111" spans="1:1" ht="15">
      <c r="A111" s="28" t="s">
        <v>148</v>
      </c>
    </row>
    <row r="112" spans="1:1" ht="15">
      <c r="A112" s="28" t="s">
        <v>149</v>
      </c>
    </row>
    <row r="113" spans="1:1" ht="15">
      <c r="A113" s="28" t="s">
        <v>150</v>
      </c>
    </row>
    <row r="114" spans="1:1" ht="15">
      <c r="A114" s="28" t="s">
        <v>151</v>
      </c>
    </row>
    <row r="115" spans="1:1" ht="15">
      <c r="A115" s="28" t="s">
        <v>152</v>
      </c>
    </row>
    <row r="116" spans="1:1" ht="15">
      <c r="A116" s="28" t="s">
        <v>153</v>
      </c>
    </row>
    <row r="117" spans="1:1" ht="15">
      <c r="A117" s="28" t="s">
        <v>154</v>
      </c>
    </row>
    <row r="118" spans="1:1" ht="15">
      <c r="A118" s="28" t="s">
        <v>155</v>
      </c>
    </row>
    <row r="119" spans="1:1" ht="15">
      <c r="A119" s="28" t="s">
        <v>156</v>
      </c>
    </row>
    <row r="120" spans="1:1" ht="15">
      <c r="A120" s="28" t="s">
        <v>157</v>
      </c>
    </row>
    <row r="121" spans="1:1" ht="15">
      <c r="A121" s="28" t="s">
        <v>158</v>
      </c>
    </row>
    <row r="122" spans="1:1" ht="15">
      <c r="A122" s="28" t="s">
        <v>159</v>
      </c>
    </row>
    <row r="123" spans="1:1" ht="15">
      <c r="A123" s="28" t="s">
        <v>160</v>
      </c>
    </row>
    <row r="124" spans="1:1" ht="45">
      <c r="A124" s="28" t="s">
        <v>161</v>
      </c>
    </row>
    <row r="125" spans="1:1" ht="15">
      <c r="A125" s="28" t="s">
        <v>162</v>
      </c>
    </row>
    <row r="126" spans="1:1" ht="15">
      <c r="A126" s="28" t="s">
        <v>163</v>
      </c>
    </row>
    <row r="127" spans="1:1" ht="15">
      <c r="A127" s="28" t="s">
        <v>164</v>
      </c>
    </row>
    <row r="128" spans="1:1" ht="15">
      <c r="A128" s="28" t="s">
        <v>165</v>
      </c>
    </row>
    <row r="129" spans="1:1" ht="15">
      <c r="A129" s="28" t="s">
        <v>166</v>
      </c>
    </row>
    <row r="130" spans="1:1" ht="15">
      <c r="A130" s="28" t="s">
        <v>167</v>
      </c>
    </row>
    <row r="131" spans="1:1" ht="30">
      <c r="A131" s="28" t="s">
        <v>168</v>
      </c>
    </row>
    <row r="132" spans="1:1" ht="15">
      <c r="A132" s="28" t="s">
        <v>169</v>
      </c>
    </row>
    <row r="133" spans="1:1" ht="15">
      <c r="A133" s="28" t="s">
        <v>170</v>
      </c>
    </row>
    <row r="134" spans="1:1" ht="15">
      <c r="A134" s="28" t="s">
        <v>171</v>
      </c>
    </row>
    <row r="135" spans="1:1" ht="15">
      <c r="A135" s="28" t="s">
        <v>172</v>
      </c>
    </row>
    <row r="136" spans="1:1" ht="15">
      <c r="A136" s="28" t="s">
        <v>173</v>
      </c>
    </row>
    <row r="137" spans="1:1" ht="15">
      <c r="A137" s="28" t="s">
        <v>174</v>
      </c>
    </row>
    <row r="138" spans="1:1" ht="15">
      <c r="A138" s="28" t="s">
        <v>175</v>
      </c>
    </row>
    <row r="139" spans="1:1" ht="15">
      <c r="A139" s="28" t="s">
        <v>176</v>
      </c>
    </row>
    <row r="140" spans="1:1" ht="15">
      <c r="A140" s="28" t="s">
        <v>177</v>
      </c>
    </row>
    <row r="141" spans="1:1" ht="15">
      <c r="A141" s="28" t="s">
        <v>178</v>
      </c>
    </row>
    <row r="142" spans="1:1" ht="15">
      <c r="A142" s="28" t="s">
        <v>179</v>
      </c>
    </row>
    <row r="143" spans="1:1" ht="15">
      <c r="A143" s="28" t="s">
        <v>180</v>
      </c>
    </row>
    <row r="144" spans="1:1" ht="15">
      <c r="A144" s="28" t="s">
        <v>181</v>
      </c>
    </row>
    <row r="145" spans="1:1" ht="15">
      <c r="A145" s="28" t="s">
        <v>182</v>
      </c>
    </row>
    <row r="146" spans="1:1" ht="15">
      <c r="A146" s="28" t="s">
        <v>183</v>
      </c>
    </row>
    <row r="147" spans="1:1" ht="15">
      <c r="A147" s="28" t="s">
        <v>184</v>
      </c>
    </row>
    <row r="148" spans="1:1" ht="15">
      <c r="A148" s="28" t="s">
        <v>185</v>
      </c>
    </row>
    <row r="149" spans="1:1" ht="30">
      <c r="A149" s="28" t="s">
        <v>186</v>
      </c>
    </row>
    <row r="150" spans="1:1" ht="15">
      <c r="A150" s="28" t="s">
        <v>187</v>
      </c>
    </row>
    <row r="151" spans="1:1" ht="15">
      <c r="A151" s="28" t="s">
        <v>188</v>
      </c>
    </row>
    <row r="152" spans="1:1" ht="15">
      <c r="A152" s="28" t="s">
        <v>189</v>
      </c>
    </row>
    <row r="153" spans="1:1" ht="15">
      <c r="A153" s="28" t="s">
        <v>190</v>
      </c>
    </row>
    <row r="154" spans="1:1" ht="15">
      <c r="A154" s="28" t="s">
        <v>191</v>
      </c>
    </row>
    <row r="155" spans="1:1" ht="30">
      <c r="A155" s="28" t="s">
        <v>192</v>
      </c>
    </row>
    <row r="156" spans="1:1" ht="15">
      <c r="A156" s="28" t="s">
        <v>193</v>
      </c>
    </row>
    <row r="157" spans="1:1" ht="15">
      <c r="A157" s="28" t="s">
        <v>194</v>
      </c>
    </row>
    <row r="158" spans="1:1" ht="15">
      <c r="A158" s="28" t="s">
        <v>195</v>
      </c>
    </row>
    <row r="159" spans="1:1" ht="15">
      <c r="A159" s="28" t="s">
        <v>196</v>
      </c>
    </row>
    <row r="160" spans="1:1" ht="15">
      <c r="A160" s="28" t="s">
        <v>197</v>
      </c>
    </row>
    <row r="161" spans="1:1" ht="15">
      <c r="A161" s="28" t="s">
        <v>198</v>
      </c>
    </row>
    <row r="162" spans="1:1" ht="15">
      <c r="A162" s="28" t="s">
        <v>199</v>
      </c>
    </row>
    <row r="163" spans="1:1" ht="30">
      <c r="A163" s="28" t="s">
        <v>200</v>
      </c>
    </row>
    <row r="164" spans="1:1" ht="15">
      <c r="A164" s="28" t="s">
        <v>201</v>
      </c>
    </row>
    <row r="165" spans="1:1" ht="15">
      <c r="A165" s="28" t="s">
        <v>202</v>
      </c>
    </row>
    <row r="166" spans="1:1" ht="15">
      <c r="A166" s="28" t="s">
        <v>203</v>
      </c>
    </row>
    <row r="167" spans="1:1" ht="15">
      <c r="A167" s="28" t="s">
        <v>204</v>
      </c>
    </row>
    <row r="168" spans="1:1" ht="15">
      <c r="A168" s="28" t="s">
        <v>205</v>
      </c>
    </row>
    <row r="169" spans="1:1" ht="15">
      <c r="A169" s="28" t="s">
        <v>206</v>
      </c>
    </row>
    <row r="170" spans="1:1" ht="15">
      <c r="A170" s="28" t="s">
        <v>207</v>
      </c>
    </row>
    <row r="171" spans="1:1" ht="15">
      <c r="A171" s="28" t="s">
        <v>208</v>
      </c>
    </row>
    <row r="172" spans="1:1" ht="15">
      <c r="A172" s="28" t="s">
        <v>209</v>
      </c>
    </row>
    <row r="173" spans="1:1" ht="15">
      <c r="A173" s="28" t="s">
        <v>210</v>
      </c>
    </row>
    <row r="174" spans="1:1" ht="15">
      <c r="A174" s="28" t="s">
        <v>211</v>
      </c>
    </row>
    <row r="175" spans="1:1" ht="15">
      <c r="A175" s="28" t="s">
        <v>212</v>
      </c>
    </row>
    <row r="176" spans="1:1" ht="15">
      <c r="A176" s="28" t="s">
        <v>213</v>
      </c>
    </row>
    <row r="177" spans="1:1" ht="15">
      <c r="A177" s="28" t="s">
        <v>214</v>
      </c>
    </row>
    <row r="178" spans="1:1" ht="15">
      <c r="A178" s="28" t="s">
        <v>215</v>
      </c>
    </row>
    <row r="179" spans="1:1" ht="15">
      <c r="A179" s="28" t="s">
        <v>216</v>
      </c>
    </row>
    <row r="180" spans="1:1" ht="15">
      <c r="A180" s="28" t="s">
        <v>217</v>
      </c>
    </row>
    <row r="181" spans="1:1" ht="30">
      <c r="A181" s="28" t="s">
        <v>218</v>
      </c>
    </row>
    <row r="182" spans="1:1" ht="30">
      <c r="A182" s="28" t="s">
        <v>219</v>
      </c>
    </row>
    <row r="183" spans="1:1" ht="15">
      <c r="A183" s="28" t="s">
        <v>220</v>
      </c>
    </row>
    <row r="184" spans="1:1" ht="15">
      <c r="A184" s="28" t="s">
        <v>221</v>
      </c>
    </row>
    <row r="185" spans="1:1" ht="15">
      <c r="A185" s="28" t="s">
        <v>222</v>
      </c>
    </row>
    <row r="186" spans="1:1" ht="15">
      <c r="A186" s="28" t="s">
        <v>223</v>
      </c>
    </row>
    <row r="187" spans="1:1" ht="15">
      <c r="A187" s="28" t="s">
        <v>224</v>
      </c>
    </row>
    <row r="188" spans="1:1" ht="15">
      <c r="A188" s="28" t="s">
        <v>225</v>
      </c>
    </row>
    <row r="189" spans="1:1" ht="15">
      <c r="A189" s="28" t="s">
        <v>226</v>
      </c>
    </row>
    <row r="190" spans="1:1" ht="15">
      <c r="A190" s="28" t="s">
        <v>227</v>
      </c>
    </row>
    <row r="191" spans="1:1" ht="15">
      <c r="A191" s="28" t="s">
        <v>228</v>
      </c>
    </row>
    <row r="192" spans="1:1" ht="15">
      <c r="A192" s="28" t="s">
        <v>229</v>
      </c>
    </row>
    <row r="193" spans="1:1" ht="15">
      <c r="A193" s="28" t="s">
        <v>230</v>
      </c>
    </row>
    <row r="194" spans="1:1" ht="30">
      <c r="A194" s="28" t="s">
        <v>231</v>
      </c>
    </row>
    <row r="195" spans="1:1" ht="15">
      <c r="A195" s="28" t="s">
        <v>232</v>
      </c>
    </row>
    <row r="196" spans="1:1" ht="15">
      <c r="A196" s="28" t="s">
        <v>233</v>
      </c>
    </row>
    <row r="197" spans="1:1" ht="15">
      <c r="A197" s="28" t="s">
        <v>234</v>
      </c>
    </row>
    <row r="198" spans="1:1" ht="15">
      <c r="A198" s="28" t="s">
        <v>235</v>
      </c>
    </row>
    <row r="199" spans="1:1" ht="15">
      <c r="A199" s="28" t="s">
        <v>236</v>
      </c>
    </row>
    <row r="200" spans="1:1" ht="15">
      <c r="A200" s="28" t="s">
        <v>237</v>
      </c>
    </row>
    <row r="201" spans="1:1" ht="15">
      <c r="A201" s="28" t="s">
        <v>238</v>
      </c>
    </row>
    <row r="202" spans="1:1" ht="15">
      <c r="A202" s="28" t="s">
        <v>239</v>
      </c>
    </row>
    <row r="203" spans="1:1" ht="15">
      <c r="A203" s="28" t="s">
        <v>240</v>
      </c>
    </row>
    <row r="204" spans="1:1" ht="15">
      <c r="A204" s="28" t="s">
        <v>241</v>
      </c>
    </row>
    <row r="205" spans="1:1" ht="15">
      <c r="A205" s="28" t="s">
        <v>242</v>
      </c>
    </row>
    <row r="206" spans="1:1" ht="15">
      <c r="A206" s="28" t="s">
        <v>243</v>
      </c>
    </row>
    <row r="207" spans="1:1" ht="30">
      <c r="A207" s="28" t="s">
        <v>244</v>
      </c>
    </row>
    <row r="208" spans="1:1" ht="15">
      <c r="A208" s="28" t="s">
        <v>245</v>
      </c>
    </row>
    <row r="209" spans="1:1" ht="15">
      <c r="A209" s="28" t="s">
        <v>246</v>
      </c>
    </row>
    <row r="210" spans="1:1" ht="15">
      <c r="A210" s="28" t="s">
        <v>247</v>
      </c>
    </row>
    <row r="211" spans="1:1" ht="15">
      <c r="A211" s="28" t="s">
        <v>248</v>
      </c>
    </row>
    <row r="212" spans="1:1" ht="15">
      <c r="A212" s="28" t="s">
        <v>249</v>
      </c>
    </row>
    <row r="213" spans="1:1" ht="15">
      <c r="A213" s="28" t="s">
        <v>250</v>
      </c>
    </row>
    <row r="214" spans="1:1" ht="15">
      <c r="A214" s="28" t="s">
        <v>251</v>
      </c>
    </row>
    <row r="215" spans="1:1" ht="15">
      <c r="A215" s="28" t="s">
        <v>252</v>
      </c>
    </row>
    <row r="216" spans="1:1" ht="15">
      <c r="A216" s="28" t="s">
        <v>253</v>
      </c>
    </row>
    <row r="217" spans="1:1" ht="15">
      <c r="A217" s="28" t="s">
        <v>254</v>
      </c>
    </row>
    <row r="218" spans="1:1" ht="15">
      <c r="A218" s="28" t="s">
        <v>255</v>
      </c>
    </row>
    <row r="219" spans="1:1" ht="15">
      <c r="A219" s="28" t="s">
        <v>256</v>
      </c>
    </row>
    <row r="220" spans="1:1" ht="15">
      <c r="A220" s="28" t="s">
        <v>257</v>
      </c>
    </row>
    <row r="221" spans="1:1" ht="15">
      <c r="A221" s="28" t="s">
        <v>258</v>
      </c>
    </row>
    <row r="222" spans="1:1" ht="15">
      <c r="A222" s="28" t="s">
        <v>259</v>
      </c>
    </row>
    <row r="223" spans="1:1" ht="15">
      <c r="A223" s="28" t="s">
        <v>260</v>
      </c>
    </row>
    <row r="224" spans="1:1" ht="15">
      <c r="A224" s="28" t="s">
        <v>261</v>
      </c>
    </row>
    <row r="225" spans="1:1" ht="15">
      <c r="A225" s="28" t="s">
        <v>262</v>
      </c>
    </row>
    <row r="226" spans="1:1" ht="30">
      <c r="A226" s="28" t="s">
        <v>263</v>
      </c>
    </row>
    <row r="227" spans="1:1" ht="15">
      <c r="A227" s="28" t="s">
        <v>264</v>
      </c>
    </row>
    <row r="228" spans="1:1" ht="15">
      <c r="A228" s="28" t="s">
        <v>265</v>
      </c>
    </row>
    <row r="229" spans="1:1" ht="15">
      <c r="A229" s="28" t="s">
        <v>266</v>
      </c>
    </row>
    <row r="230" spans="1:1" ht="30">
      <c r="A230" s="28" t="s">
        <v>267</v>
      </c>
    </row>
    <row r="231" spans="1:1" ht="15">
      <c r="A231" s="28" t="s">
        <v>268</v>
      </c>
    </row>
    <row r="232" spans="1:1" ht="30">
      <c r="A232" s="28" t="s">
        <v>269</v>
      </c>
    </row>
    <row r="233" spans="1:1" ht="15">
      <c r="A233" s="28" t="s">
        <v>270</v>
      </c>
    </row>
    <row r="234" spans="1:1" ht="15">
      <c r="A234" s="28" t="s">
        <v>271</v>
      </c>
    </row>
    <row r="235" spans="1:1" ht="15">
      <c r="A235" s="28" t="s">
        <v>272</v>
      </c>
    </row>
    <row r="236" spans="1:1" ht="15">
      <c r="A236" s="28" t="s">
        <v>273</v>
      </c>
    </row>
    <row r="237" spans="1:1" ht="15">
      <c r="A237" s="28" t="s">
        <v>274</v>
      </c>
    </row>
    <row r="238" spans="1:1" ht="15">
      <c r="A238" s="28" t="s">
        <v>275</v>
      </c>
    </row>
    <row r="239" spans="1:1" ht="15">
      <c r="A239" s="28" t="s">
        <v>276</v>
      </c>
    </row>
    <row r="240" spans="1:1" ht="15">
      <c r="A240" s="28" t="s">
        <v>277</v>
      </c>
    </row>
    <row r="241" spans="1:1" ht="15">
      <c r="A241" s="28" t="s">
        <v>278</v>
      </c>
    </row>
    <row r="242" spans="1:1" ht="15">
      <c r="A242" s="28" t="s">
        <v>279</v>
      </c>
    </row>
    <row r="243" spans="1:1" ht="15">
      <c r="A243" s="28" t="s">
        <v>280</v>
      </c>
    </row>
    <row r="244" spans="1:1" ht="15">
      <c r="A244" s="28" t="s">
        <v>281</v>
      </c>
    </row>
    <row r="245" spans="1:1" ht="15">
      <c r="A245" s="28" t="s">
        <v>282</v>
      </c>
    </row>
    <row r="246" spans="1:1" ht="15">
      <c r="A246" s="28" t="s">
        <v>283</v>
      </c>
    </row>
    <row r="247" spans="1:1" ht="15">
      <c r="A247" s="28" t="s">
        <v>284</v>
      </c>
    </row>
    <row r="248" spans="1:1" ht="15">
      <c r="A248" s="28" t="s">
        <v>285</v>
      </c>
    </row>
    <row r="249" spans="1:1" ht="30">
      <c r="A249" s="28" t="s">
        <v>286</v>
      </c>
    </row>
    <row r="250" spans="1:1" ht="15">
      <c r="A250" s="28" t="s">
        <v>287</v>
      </c>
    </row>
    <row r="251" spans="1:1" ht="15">
      <c r="A251" s="28" t="s">
        <v>288</v>
      </c>
    </row>
    <row r="252" spans="1:1" ht="15">
      <c r="A252" s="28" t="s">
        <v>289</v>
      </c>
    </row>
    <row r="253" spans="1:1" ht="15">
      <c r="A253" s="28" t="s">
        <v>290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2020-10-28T08:47:08Z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