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1/"/>
    </mc:Choice>
  </mc:AlternateContent>
  <xr:revisionPtr revIDLastSave="0" documentId="13_ncr:1_{6171F21B-3019-D347-8DA8-2EDCA8A72685}" xr6:coauthVersionLast="45" xr6:coauthVersionMax="45" xr10:uidLastSave="{00000000-0000-0000-0000-000000000000}"/>
  <bookViews>
    <workbookView xWindow="1320" yWindow="1160" windowWidth="19440" windowHeight="1222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</externalReferences>
  <definedNames>
    <definedName name="_xlnm._FilterDatabase" localSheetId="14" hidden="1">'10 класс'!$A$8:$G$13</definedName>
    <definedName name="_xlnm._FilterDatabase" localSheetId="15" hidden="1">'11 класс'!$A$8:$G$113</definedName>
    <definedName name="_xlnm._FilterDatabase" localSheetId="9" hidden="1">'5 класс'!$A$8:$G$42</definedName>
    <definedName name="_xlnm._FilterDatabase" localSheetId="10" hidden="1">'6 класс'!$A$8:$G$40</definedName>
    <definedName name="_xlnm._FilterDatabase" localSheetId="11" hidden="1">'7 класс'!$A$8:$G$50</definedName>
    <definedName name="_xlnm._FilterDatabase" localSheetId="12" hidden="1">'8 класс'!$A$8:$G$8</definedName>
    <definedName name="_xlnm._FilterDatabase" localSheetId="13" hidden="1">'9 класс'!$A$8:$G$8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<sst xmlns="http://schemas.openxmlformats.org/spreadsheetml/2006/main" count="1083" uniqueCount="627">
  <si>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</si>
  <si>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</si>
  <si>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</si>
  <si>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</si>
  <si>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</si>
  <si>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</si>
  <si>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</si>
  <si>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</si>
  <si>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</si>
  <si>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</si>
  <si>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</si>
  <si>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</si>
  <si>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</si>
  <si>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</si>
  <si>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</si>
  <si>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</si>
  <si>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</si>
  <si>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</si>
  <si>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</si>
  <si>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</si>
  <si>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</si>
  <si>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</si>
  <si>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</si>
  <si>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</si>
  <si>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</si>
  <si>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</si>
  <si>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</si>
  <si>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</si>
  <si>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</si>
  <si>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</si>
  <si>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</si>
  <si>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</si>
  <si>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</si>
  <si>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</si>
  <si>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</si>
  <si>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</si>
  <si>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</si>
  <si>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</si>
  <si>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</si>
  <si>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</si>
  <si>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</si>
  <si>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</si>
  <si>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</si>
  <si>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</si>
  <si>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</si>
  <si>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</si>
  <si>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</si>
  <si>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</si>
  <si>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</si>
  <si>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</si>
  <si>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</si>
  <si>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</si>
  <si>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</si>
  <si>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</si>
  <si>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</si>
  <si>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</si>
  <si>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</si>
  <si>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</si>
  <si>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</si>
  <si>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</si>
  <si>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</si>
  <si>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</si>
  <si>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</si>
  <si>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</si>
  <si>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</si>
  <si>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</si>
  <si>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</si>
  <si>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</si>
  <si>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</si>
  <si>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</si>
  <si>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</si>
  <si>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</si>
  <si>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</si>
  <si>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</si>
  <si>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</si>
  <si>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</si>
  <si>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</si>
  <si>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</si>
  <si>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</si>
  <si>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</si>
  <si>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</si>
  <si>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</si>
  <si>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</si>
  <si>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</si>
  <si>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</si>
  <si>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</si>
  <si>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</si>
  <si>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</si>
  <si>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</si>
  <si>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</si>
  <si>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</si>
  <si>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</si>
  <si>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</si>
  <si>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</si>
  <si>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</si>
  <si>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</si>
  <si>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</si>
  <si>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</si>
  <si>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</si>
  <si>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</si>
  <si>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</si>
  <si>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</si>
  <si>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</si>
  <si>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</si>
  <si>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</si>
  <si>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</si>
  <si>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</si>
  <si>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</si>
  <si>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</si>
  <si>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</si>
  <si>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</si>
  <si>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</si>
  <si>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</si>
  <si>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</si>
  <si>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</si>
  <si>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</si>
  <si>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</si>
  <si>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</si>
  <si>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</si>
  <si>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</si>
  <si>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</si>
  <si>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</si>
  <si>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</si>
  <si>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</si>
  <si>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</si>
  <si>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</si>
  <si>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</si>
  <si>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</si>
  <si>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</si>
  <si>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</si>
  <si>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</si>
  <si>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</si>
  <si>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</si>
  <si>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</si>
  <si>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</si>
  <si>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</si>
  <si>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</si>
  <si>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</si>
  <si>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</si>
  <si>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</si>
  <si>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</si>
  <si>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</si>
  <si>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</si>
  <si>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</si>
  <si>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</si>
  <si>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</si>
  <si>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</si>
  <si>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</si>
  <si>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</si>
  <si>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</si>
  <si>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</si>
  <si>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</si>
  <si>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</si>
  <si>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</si>
  <si>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</si>
  <si>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</si>
  <si>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</si>
  <si>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</si>
  <si>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</si>
  <si>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</si>
  <si>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</si>
  <si>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</si>
  <si>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</si>
  <si>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</si>
  <si>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</si>
  <si>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</si>
  <si>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</si>
  <si>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</si>
  <si>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</si>
  <si>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</si>
  <si>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</si>
  <si>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</si>
  <si>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</si>
  <si>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</si>
  <si>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</si>
  <si>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</si>
  <si>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</si>
  <si>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</si>
  <si>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</si>
  <si>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</si>
  <si>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</si>
  <si>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</si>
  <si>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</si>
  <si>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</si>
  <si>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</si>
  <si>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</si>
  <si>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</si>
  <si>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</si>
  <si>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</si>
  <si>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</si>
  <si>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</si>
  <si>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</si>
  <si>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</si>
  <si>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</si>
  <si>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</si>
  <si>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</si>
  <si>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</si>
  <si>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</si>
  <si>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</si>
  <si>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</si>
  <si>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</si>
  <si>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</si>
  <si>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</si>
  <si>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</si>
  <si>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</si>
  <si>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</si>
  <si>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</si>
  <si>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</si>
  <si>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</si>
  <si>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</si>
  <si>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</si>
  <si>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</si>
  <si>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</si>
  <si>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</si>
  <si>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</si>
  <si>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</si>
  <si>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</si>
  <si>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</si>
  <si>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</si>
  <si>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</si>
  <si>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</si>
  <si>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</si>
  <si>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</si>
  <si>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</si>
  <si>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</si>
  <si>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</si>
  <si>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</si>
  <si>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</si>
  <si>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</si>
  <si>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</si>
  <si>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</si>
  <si>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</si>
  <si>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</si>
  <si>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</si>
  <si>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</si>
  <si>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</si>
  <si>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</si>
  <si>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</si>
  <si>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</si>
  <si>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</si>
  <si>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</si>
  <si>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</si>
  <si>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</si>
  <si>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</si>
  <si>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</si>
  <si>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</si>
  <si>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</si>
  <si>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</si>
  <si>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</si>
  <si>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</si>
  <si>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</si>
  <si>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</si>
  <si>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</si>
  <si>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</si>
  <si>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</si>
  <si>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</si>
  <si>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</si>
  <si>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</si>
  <si>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</si>
  <si>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</si>
  <si>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</si>
  <si>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</si>
  <si>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</si>
  <si>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</si>
  <si>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</si>
  <si>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</si>
  <si>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</si>
  <si>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</si>
  <si>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</si>
  <si>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</si>
  <si>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</si>
  <si>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</si>
  <si>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</si>
  <si>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</si>
  <si>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</si>
  <si>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</si>
  <si>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</si>
  <si>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</si>
  <si>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</si>
  <si>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</si>
  <si>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</si>
  <si>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</si>
  <si>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</si>
  <si>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</si>
  <si>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</si>
  <si>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</si>
  <si>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</si>
  <si>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</si>
  <si>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</si>
  <si>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</si>
  <si>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</si>
  <si>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</si>
  <si>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</si>
  <si>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</si>
  <si>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</si>
  <si>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</si>
  <si>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</si>
  <si>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</si>
  <si>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</si>
  <si>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</si>
  <si>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</si>
  <si>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</si>
  <si>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</si>
  <si>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</si>
  <si>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</si>
  <si>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</si>
  <si>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</si>
  <si>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</si>
  <si>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</si>
  <si>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</si>
  <si>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</si>
  <si>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</si>
  <si>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</si>
  <si>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</si>
  <si>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</si>
  <si>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</si>
  <si>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</si>
  <si>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</si>
  <si>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</si>
  <si>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</si>
  <si>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</si>
  <si>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</si>
  <si>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</si>
  <si>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</si>
  <si>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</si>
  <si>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</si>
  <si>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</si>
  <si>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</si>
  <si>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</si>
  <si>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</si>
  <si>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</si>
  <si>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</si>
  <si>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</si>
  <si>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</si>
  <si>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</si>
  <si>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</si>
  <si>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</si>
  <si>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</si>
  <si>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</si>
  <si>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</si>
  <si>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</si>
  <si>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</si>
  <si>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</si>
  <si>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</si>
  <si>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</si>
  <si>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</si>
  <si>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</si>
  <si>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</si>
  <si>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</si>
  <si>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</si>
  <si>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</si>
  <si>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</si>
  <si>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</si>
  <si>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</si>
  <si>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</si>
  <si>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</si>
  <si>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</si>
  <si>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</si>
  <si>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</si>
  <si>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</si>
  <si>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</si>
  <si>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</si>
  <si>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</si>
  <si>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</si>
  <si>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</si>
  <si>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</si>
  <si>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</si>
  <si>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</si>
  <si>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</si>
  <si>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</si>
  <si>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</si>
  <si>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</si>
  <si>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</si>
  <si>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</si>
  <si>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</si>
  <si>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</si>
  <si>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</si>
  <si>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</si>
  <si>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</si>
  <si>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</si>
  <si>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</si>
  <si>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</si>
  <si>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</si>
  <si>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</si>
  <si>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</si>
  <si>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</si>
  <si>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</si>
  <si>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</si>
  <si>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</si>
  <si>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</si>
  <si>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</si>
  <si>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</si>
  <si>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</si>
  <si>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</si>
  <si>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</si>
  <si>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</si>
  <si>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</si>
  <si>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</si>
  <si>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</si>
  <si>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</si>
  <si>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</si>
  <si>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</si>
  <si>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</si>
  <si>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</si>
  <si>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</si>
  <si>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</si>
  <si>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</si>
  <si>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</si>
  <si>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</si>
  <si>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</si>
  <si>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</si>
  <si>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</si>
  <si>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</si>
  <si>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</si>
  <si>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</si>
  <si>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</si>
  <si>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</si>
  <si>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</si>
  <si>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</si>
  <si>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</si>
  <si>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</si>
  <si>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</si>
  <si>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</si>
  <si>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</si>
  <si>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</si>
  <si>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</si>
  <si>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</si>
  <si>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</si>
  <si>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</si>
  <si>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</si>
  <si>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</si>
  <si>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</si>
  <si>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</si>
  <si>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</si>
  <si>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</si>
  <si>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</si>
  <si>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</si>
  <si>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09,10,2020</t>
  </si>
  <si>
    <t>Дмитрий</t>
  </si>
  <si>
    <t>Роман</t>
  </si>
  <si>
    <t>Егор</t>
  </si>
  <si>
    <t>Кузнецов</t>
  </si>
  <si>
    <t>Ярослав</t>
  </si>
  <si>
    <t>Алексей</t>
  </si>
  <si>
    <t>Андрей</t>
  </si>
  <si>
    <t>Владимир</t>
  </si>
  <si>
    <t>Даниил</t>
  </si>
  <si>
    <t>Богдан</t>
  </si>
  <si>
    <t>Александр</t>
  </si>
  <si>
    <t>Василий</t>
  </si>
  <si>
    <t>Артем</t>
  </si>
  <si>
    <t>Лев</t>
  </si>
  <si>
    <t>Арсений</t>
  </si>
  <si>
    <t>Михаил</t>
  </si>
  <si>
    <t>Никита</t>
  </si>
  <si>
    <t>Кирилл</t>
  </si>
  <si>
    <t>Станислав</t>
  </si>
  <si>
    <t>Артём</t>
  </si>
  <si>
    <t xml:space="preserve">Евгений </t>
  </si>
  <si>
    <t>Алексеев</t>
  </si>
  <si>
    <t>Тимофей</t>
  </si>
  <si>
    <t>Вдовенко</t>
  </si>
  <si>
    <t>Денис</t>
  </si>
  <si>
    <t>Голофаст</t>
  </si>
  <si>
    <t>Гуденко</t>
  </si>
  <si>
    <t>Матвей</t>
  </si>
  <si>
    <t>Дворецков</t>
  </si>
  <si>
    <t>Константин</t>
  </si>
  <si>
    <t>Максим</t>
  </si>
  <si>
    <t>Коломеец</t>
  </si>
  <si>
    <t>Кривопуск</t>
  </si>
  <si>
    <t>Глеб</t>
  </si>
  <si>
    <t>Кукушкин</t>
  </si>
  <si>
    <t>Георгий</t>
  </si>
  <si>
    <t>Митрофанов</t>
  </si>
  <si>
    <t>Анатолий</t>
  </si>
  <si>
    <t xml:space="preserve">Павловец </t>
  </si>
  <si>
    <t>Борис</t>
  </si>
  <si>
    <t>Цуканов</t>
  </si>
  <si>
    <t>Денисенко</t>
  </si>
  <si>
    <t xml:space="preserve">Ярослав </t>
  </si>
  <si>
    <t>Евтехов</t>
  </si>
  <si>
    <t>Филипп</t>
  </si>
  <si>
    <t>Илья</t>
  </si>
  <si>
    <t>Никитин</t>
  </si>
  <si>
    <t>Пашкевич</t>
  </si>
  <si>
    <t xml:space="preserve">Павел </t>
  </si>
  <si>
    <t>Сергушин</t>
  </si>
  <si>
    <t>Гребенцов</t>
  </si>
  <si>
    <t>Савелий</t>
  </si>
  <si>
    <t>Деревянский</t>
  </si>
  <si>
    <t>Николай</t>
  </si>
  <si>
    <t>Зосимов</t>
  </si>
  <si>
    <t>Миргородский</t>
  </si>
  <si>
    <t>Муравьев</t>
  </si>
  <si>
    <t>Петерс</t>
  </si>
  <si>
    <t>Серебряков</t>
  </si>
  <si>
    <t xml:space="preserve">Матвей </t>
  </si>
  <si>
    <t>Хромцов</t>
  </si>
  <si>
    <t>Блинов</t>
  </si>
  <si>
    <t>Сергей</t>
  </si>
  <si>
    <t>Жук</t>
  </si>
  <si>
    <t>Зенько</t>
  </si>
  <si>
    <t>Маслов</t>
  </si>
  <si>
    <t>Огинский</t>
  </si>
  <si>
    <t>Орловский</t>
  </si>
  <si>
    <t>Евгений</t>
  </si>
  <si>
    <t>Шульга</t>
  </si>
  <si>
    <t>Павел</t>
  </si>
  <si>
    <t>Ильин</t>
  </si>
  <si>
    <t>Куприянов</t>
  </si>
  <si>
    <t>Мешков</t>
  </si>
  <si>
    <t>Миронов</t>
  </si>
  <si>
    <t>Черняев</t>
  </si>
  <si>
    <t>Чучканов</t>
  </si>
  <si>
    <t>Веселов</t>
  </si>
  <si>
    <t>Николаев</t>
  </si>
  <si>
    <t>Олейник</t>
  </si>
  <si>
    <t>Герман</t>
  </si>
  <si>
    <t>Романовский</t>
  </si>
  <si>
    <t>Слепченко</t>
  </si>
  <si>
    <t>Автамонов</t>
  </si>
  <si>
    <t>Ширманов</t>
  </si>
  <si>
    <t>Афанасьев</t>
  </si>
  <si>
    <t>Болотин</t>
  </si>
  <si>
    <t>Вознесенский</t>
  </si>
  <si>
    <t>Скакун</t>
  </si>
  <si>
    <t>Хаутиев</t>
  </si>
  <si>
    <t>Кабир</t>
  </si>
  <si>
    <t>Швечихин</t>
  </si>
  <si>
    <t>Венедиктов</t>
  </si>
  <si>
    <t>Гаврилин</t>
  </si>
  <si>
    <t>Дудкин</t>
  </si>
  <si>
    <t>Макаров</t>
  </si>
  <si>
    <t>Мерзлый</t>
  </si>
  <si>
    <t>Ткачев</t>
  </si>
  <si>
    <t>Уланов</t>
  </si>
  <si>
    <t>Дульнев</t>
  </si>
  <si>
    <t>Игнатов</t>
  </si>
  <si>
    <t>Игнат</t>
  </si>
  <si>
    <t>Ковалев</t>
  </si>
  <si>
    <t>Осипов</t>
  </si>
  <si>
    <t>Писаренко</t>
  </si>
  <si>
    <t>Потемкин</t>
  </si>
  <si>
    <t>Платон</t>
  </si>
  <si>
    <t>Пшеничка</t>
  </si>
  <si>
    <t>Ткаченко</t>
  </si>
  <si>
    <t>Шведов</t>
  </si>
  <si>
    <t>Демьян</t>
  </si>
  <si>
    <t>Волошин</t>
  </si>
  <si>
    <t>Гусаков</t>
  </si>
  <si>
    <t>Кабанов</t>
  </si>
  <si>
    <t>Левунин</t>
  </si>
  <si>
    <t>Прокофьев</t>
  </si>
  <si>
    <t>Пудовкин</t>
  </si>
  <si>
    <t>Пузиков</t>
  </si>
  <si>
    <t>Румянцев</t>
  </si>
  <si>
    <t>Селезнев</t>
  </si>
  <si>
    <t>Федоров</t>
  </si>
  <si>
    <t>Цветков</t>
  </si>
  <si>
    <t>Сорокин</t>
  </si>
  <si>
    <t>Чулков</t>
  </si>
  <si>
    <t>Шаталин</t>
  </si>
  <si>
    <t>Шевченко</t>
  </si>
  <si>
    <t>Корсволд</t>
  </si>
  <si>
    <t>Цителадзе</t>
  </si>
  <si>
    <t>Абраменков</t>
  </si>
  <si>
    <t>Красилев</t>
  </si>
  <si>
    <t>Федор</t>
  </si>
  <si>
    <t>Григорьев</t>
  </si>
  <si>
    <t>Кривель</t>
  </si>
  <si>
    <t>Лобанов</t>
  </si>
  <si>
    <t>Тараканов</t>
  </si>
  <si>
    <t>Григорий</t>
  </si>
  <si>
    <t>Шишмарева</t>
  </si>
  <si>
    <t>Анна</t>
  </si>
  <si>
    <t>Чурилин</t>
  </si>
  <si>
    <t>Фёдор</t>
  </si>
  <si>
    <t>Янкус</t>
  </si>
  <si>
    <t>Филиппов</t>
  </si>
  <si>
    <t>Геннадий</t>
  </si>
  <si>
    <t>Ямбаршев</t>
  </si>
  <si>
    <t>Бродников</t>
  </si>
  <si>
    <t>Бучнев</t>
  </si>
  <si>
    <t>Кокорин</t>
  </si>
  <si>
    <t>Красилева</t>
  </si>
  <si>
    <t>Дарья</t>
  </si>
  <si>
    <t>Кутейникова</t>
  </si>
  <si>
    <t>Надежда</t>
  </si>
  <si>
    <t>Никифорова</t>
  </si>
  <si>
    <t>Екатерина</t>
  </si>
  <si>
    <t>Каминская</t>
  </si>
  <si>
    <t>Ульяна</t>
  </si>
  <si>
    <t>Блюмгардт</t>
  </si>
  <si>
    <t>Кириенко</t>
  </si>
  <si>
    <t>Окишев</t>
  </si>
  <si>
    <t>Симаков</t>
  </si>
  <si>
    <t>Шумилов</t>
  </si>
  <si>
    <t>Серафим</t>
  </si>
  <si>
    <t>Балашов</t>
  </si>
  <si>
    <t>Рыков</t>
  </si>
  <si>
    <t>Егорова</t>
  </si>
  <si>
    <t>Кривонос</t>
  </si>
  <si>
    <t>Медведева</t>
  </si>
  <si>
    <t>Нина</t>
  </si>
  <si>
    <t>Корушов</t>
  </si>
  <si>
    <t xml:space="preserve">Архипов </t>
  </si>
  <si>
    <t>Семен</t>
  </si>
  <si>
    <t>Мирошник</t>
  </si>
  <si>
    <t>Родин</t>
  </si>
  <si>
    <t xml:space="preserve">Белов </t>
  </si>
  <si>
    <t>Котельников</t>
  </si>
  <si>
    <t xml:space="preserve">Абсалямова </t>
  </si>
  <si>
    <t>Милена</t>
  </si>
  <si>
    <t>Самусев</t>
  </si>
  <si>
    <t xml:space="preserve">Акулова </t>
  </si>
  <si>
    <t>Анастасия</t>
  </si>
  <si>
    <t xml:space="preserve">Дубинкина </t>
  </si>
  <si>
    <t>Софья</t>
  </si>
  <si>
    <t>Морозов</t>
  </si>
  <si>
    <t>Геращенко</t>
  </si>
  <si>
    <t xml:space="preserve">Загоскин </t>
  </si>
  <si>
    <t>Пронченок</t>
  </si>
  <si>
    <t>Устинья</t>
  </si>
  <si>
    <t>Самусева</t>
  </si>
  <si>
    <t>Александра</t>
  </si>
  <si>
    <t>Крылов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</si>
</sst>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3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color rgb="FF000000"/>
      <name val="Arial"/>
      <family val="2"/>
      <charset val="204"/>
    </font>
    <font>
      <sz val="8"/>
      <name val="Tahoma"/>
      <family val="2"/>
      <charset val="204"/>
    </font>
    <font>
      <sz val="10"/>
      <name val="Calibri"/>
      <family val="2"/>
      <charset val="1"/>
    </font>
    <font>
      <i/>
      <sz val="11"/>
      <color rgb="FF7F7F7F"/>
      <name val="Calibri"/>
      <family val="2"/>
      <charset val="204"/>
    </font>
    <font>
      <sz val="10"/>
      <name val="Calibri"/>
      <family val="2"/>
      <charset val="204"/>
    </font>
    <font>
      <i/>
      <sz val="11"/>
      <color rgb="FF7F7F7F"/>
      <name val="Arial"/>
      <family val="2"/>
      <charset val="1"/>
    </font>
    <font>
      <sz val="10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2">
    <xf numFmtId="0" fontId="0" fillId="0" borderId="0"/>
    <xf numFmtId="0" fontId="28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36" fillId="0" borderId="0">
      <alignment horizontal="left" vertical="center"/>
    </xf>
    <xf numFmtId="0" fontId="39" fillId="0" borderId="0" applyBorder="0" applyProtection="0"/>
    <xf numFmtId="0" fontId="41" fillId="0" borderId="0" applyBorder="0" applyProtection="0"/>
  </cellStyleXfs>
  <cellXfs count="9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/>
    <xf numFmtId="0" fontId="3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6" fontId="26" fillId="0" borderId="0" xfId="0" applyNumberFormat="1" applyFont="1"/>
    <xf numFmtId="0" fontId="26" fillId="0" borderId="0" xfId="0" applyFont="1" applyAlignment="1">
      <alignment horizontal="left" vertical="center"/>
    </xf>
    <xf numFmtId="0" fontId="32" fillId="0" borderId="0" xfId="0" applyFont="1"/>
    <xf numFmtId="0" fontId="29" fillId="0" borderId="0" xfId="19" applyFont="1" applyAlignment="1">
      <alignment horizontal="right"/>
    </xf>
    <xf numFmtId="0" fontId="30" fillId="0" borderId="0" xfId="0" applyFont="1"/>
    <xf numFmtId="0" fontId="27" fillId="0" borderId="0" xfId="0" applyFont="1" applyAlignment="1">
      <alignment horizontal="left" vertical="center"/>
    </xf>
    <xf numFmtId="0" fontId="31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15" borderId="14" xfId="19" applyFont="1" applyFill="1" applyBorder="1" applyAlignment="1">
      <alignment horizontal="center" vertical="center"/>
    </xf>
    <xf numFmtId="0" fontId="31" fillId="15" borderId="14" xfId="19" applyFont="1" applyFill="1" applyBorder="1" applyAlignment="1">
      <alignment horizontal="center" vertical="center" wrapText="1"/>
    </xf>
    <xf numFmtId="0" fontId="31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0" borderId="14" xfId="26" applyBorder="1"/>
    <xf numFmtId="49" fontId="5" fillId="0" borderId="14" xfId="26" applyNumberFormat="1" applyBorder="1"/>
    <xf numFmtId="1" fontId="24" fillId="0" borderId="14" xfId="0" applyNumberFormat="1" applyFont="1" applyBorder="1" applyAlignment="1">
      <alignment horizontal="center"/>
    </xf>
    <xf numFmtId="0" fontId="30" fillId="16" borderId="16" xfId="0" applyFont="1" applyFill="1" applyBorder="1" applyAlignment="1">
      <alignment horizontal="left" vertical="center" wrapText="1"/>
    </xf>
    <xf numFmtId="0" fontId="31" fillId="16" borderId="17" xfId="19" applyFont="1" applyFill="1" applyBorder="1" applyAlignment="1">
      <alignment horizontal="center" vertical="center" wrapText="1"/>
    </xf>
    <xf numFmtId="0" fontId="32" fillId="16" borderId="18" xfId="0" applyFont="1" applyFill="1" applyBorder="1" applyAlignment="1">
      <alignment horizontal="center" vertical="center" wrapText="1"/>
    </xf>
    <xf numFmtId="0" fontId="32" fillId="16" borderId="18" xfId="0" applyNumberFormat="1" applyFont="1" applyFill="1" applyBorder="1" applyAlignment="1">
      <alignment horizontal="center" vertical="center" wrapText="1"/>
    </xf>
    <xf numFmtId="1" fontId="32" fillId="16" borderId="18" xfId="0" applyNumberFormat="1" applyFont="1" applyFill="1" applyBorder="1" applyAlignment="1">
      <alignment horizontal="center" vertical="center" wrapText="1"/>
    </xf>
    <xf numFmtId="0" fontId="5" fillId="0" borderId="20" xfId="26" applyFill="1" applyBorder="1"/>
    <xf numFmtId="49" fontId="4" fillId="0" borderId="14" xfId="26" applyNumberFormat="1" applyFont="1" applyBorder="1"/>
    <xf numFmtId="0" fontId="4" fillId="0" borderId="14" xfId="26" applyFont="1" applyBorder="1"/>
    <xf numFmtId="0" fontId="24" fillId="0" borderId="14" xfId="0" applyFont="1" applyBorder="1" applyProtection="1">
      <protection locked="0" hidden="1"/>
    </xf>
    <xf numFmtId="0" fontId="24" fillId="0" borderId="14" xfId="0" applyFont="1" applyBorder="1" applyAlignment="1" applyProtection="1">
      <alignment horizontal="center"/>
      <protection locked="0" hidden="1"/>
    </xf>
    <xf numFmtId="1" fontId="24" fillId="0" borderId="14" xfId="0" applyNumberFormat="1" applyFont="1" applyBorder="1" applyAlignment="1" applyProtection="1">
      <alignment horizontal="center"/>
      <protection locked="0" hidden="1"/>
    </xf>
    <xf numFmtId="49" fontId="3" fillId="0" borderId="14" xfId="26" applyNumberFormat="1" applyFont="1" applyBorder="1"/>
    <xf numFmtId="0" fontId="0" fillId="0" borderId="14" xfId="0" applyBorder="1"/>
    <xf numFmtId="49" fontId="5" fillId="0" borderId="0" xfId="26" applyNumberFormat="1" applyBorder="1"/>
    <xf numFmtId="0" fontId="5" fillId="0" borderId="0" xfId="26" applyBorder="1"/>
    <xf numFmtId="49" fontId="3" fillId="0" borderId="14" xfId="26" applyNumberFormat="1" applyFont="1" applyFill="1" applyBorder="1"/>
    <xf numFmtId="49" fontId="5" fillId="0" borderId="20" xfId="26" applyNumberFormat="1" applyBorder="1"/>
    <xf numFmtId="49" fontId="5" fillId="0" borderId="14" xfId="26" applyNumberFormat="1" applyFill="1" applyBorder="1"/>
    <xf numFmtId="49" fontId="3" fillId="0" borderId="0" xfId="26" applyNumberFormat="1" applyFont="1" applyBorder="1"/>
    <xf numFmtId="0" fontId="29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Protection="1">
      <protection locked="0"/>
    </xf>
    <xf numFmtId="14" fontId="30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1" fontId="32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14" xfId="19" applyFont="1" applyFill="1" applyBorder="1" applyAlignment="1" applyProtection="1">
      <alignment horizontal="center" vertical="center" wrapText="1"/>
      <protection locked="0"/>
    </xf>
    <xf numFmtId="1" fontId="32" fillId="0" borderId="14" xfId="0" applyNumberFormat="1" applyFont="1" applyBorder="1" applyAlignment="1" applyProtection="1">
      <alignment horizontal="center"/>
      <protection locked="0" hidden="1"/>
    </xf>
    <xf numFmtId="0" fontId="24" fillId="17" borderId="14" xfId="0" applyFont="1" applyFill="1" applyBorder="1" applyAlignment="1" applyProtection="1">
      <alignment horizontal="center"/>
      <protection locked="0" hidden="1"/>
    </xf>
    <xf numFmtId="1" fontId="24" fillId="17" borderId="14" xfId="0" applyNumberFormat="1" applyFont="1" applyFill="1" applyBorder="1" applyAlignment="1" applyProtection="1">
      <alignment horizontal="center"/>
      <protection locked="0" hidden="1"/>
    </xf>
    <xf numFmtId="0" fontId="24" fillId="17" borderId="14" xfId="0" applyFont="1" applyFill="1" applyBorder="1" applyProtection="1">
      <protection locked="0" hidden="1"/>
    </xf>
    <xf numFmtId="0" fontId="1" fillId="17" borderId="14" xfId="28" applyFont="1" applyFill="1" applyBorder="1" applyAlignment="1" applyProtection="1">
      <alignment horizontal="center"/>
      <protection locked="0"/>
    </xf>
    <xf numFmtId="0" fontId="24" fillId="18" borderId="14" xfId="0" applyFont="1" applyFill="1" applyBorder="1" applyProtection="1">
      <protection locked="0" hidden="1"/>
    </xf>
    <xf numFmtId="0" fontId="24" fillId="18" borderId="14" xfId="0" applyFont="1" applyFill="1" applyBorder="1" applyAlignment="1" applyProtection="1">
      <alignment horizontal="center"/>
      <protection locked="0" hidden="1"/>
    </xf>
    <xf numFmtId="1" fontId="24" fillId="18" borderId="14" xfId="0" applyNumberFormat="1" applyFont="1" applyFill="1" applyBorder="1" applyAlignment="1" applyProtection="1">
      <alignment horizontal="center"/>
      <protection locked="0" hidden="1"/>
    </xf>
    <xf numFmtId="0" fontId="1" fillId="18" borderId="14" xfId="28" applyFont="1" applyFill="1" applyBorder="1" applyAlignment="1" applyProtection="1">
      <alignment horizontal="center"/>
      <protection locked="0"/>
    </xf>
    <xf numFmtId="0" fontId="38" fillId="18" borderId="14" xfId="0" applyFont="1" applyFill="1" applyBorder="1" applyProtection="1">
      <protection locked="0"/>
    </xf>
    <xf numFmtId="0" fontId="37" fillId="18" borderId="14" xfId="0" applyNumberFormat="1" applyFont="1" applyFill="1" applyBorder="1" applyAlignment="1" applyProtection="1">
      <alignment horizontal="left" vertical="top" wrapText="1"/>
      <protection locked="0"/>
    </xf>
    <xf numFmtId="0" fontId="24" fillId="18" borderId="22" xfId="0" applyFont="1" applyFill="1" applyBorder="1" applyProtection="1">
      <protection locked="0" hidden="1"/>
    </xf>
    <xf numFmtId="0" fontId="37" fillId="18" borderId="22" xfId="0" applyNumberFormat="1" applyFont="1" applyFill="1" applyBorder="1" applyAlignment="1" applyProtection="1">
      <alignment horizontal="left" vertical="top" wrapText="1"/>
      <protection locked="0"/>
    </xf>
    <xf numFmtId="0" fontId="38" fillId="18" borderId="22" xfId="0" applyFont="1" applyFill="1" applyBorder="1" applyProtection="1">
      <protection locked="0"/>
    </xf>
    <xf numFmtId="0" fontId="38" fillId="17" borderId="14" xfId="0" applyFont="1" applyFill="1" applyBorder="1" applyProtection="1">
      <protection locked="0"/>
    </xf>
    <xf numFmtId="0" fontId="36" fillId="18" borderId="14" xfId="29" quotePrefix="1" applyFill="1" applyBorder="1" applyAlignment="1" applyProtection="1">
      <alignment horizontal="left" vertical="center" wrapText="1"/>
      <protection locked="0"/>
    </xf>
    <xf numFmtId="49" fontId="0" fillId="18" borderId="14" xfId="0" applyNumberFormat="1" applyFont="1" applyFill="1" applyBorder="1" applyAlignment="1" applyProtection="1">
      <alignment vertical="top"/>
      <protection locked="0"/>
    </xf>
    <xf numFmtId="0" fontId="24" fillId="18" borderId="21" xfId="0" applyFont="1" applyFill="1" applyBorder="1" applyProtection="1">
      <protection locked="0" hidden="1"/>
    </xf>
    <xf numFmtId="0" fontId="24" fillId="18" borderId="21" xfId="0" applyFont="1" applyFill="1" applyBorder="1" applyAlignment="1" applyProtection="1">
      <alignment horizontal="center"/>
      <protection locked="0" hidden="1"/>
    </xf>
    <xf numFmtId="1" fontId="24" fillId="18" borderId="21" xfId="0" applyNumberFormat="1" applyFont="1" applyFill="1" applyBorder="1" applyAlignment="1" applyProtection="1">
      <alignment horizontal="center"/>
      <protection locked="0" hidden="1"/>
    </xf>
    <xf numFmtId="0" fontId="36" fillId="18" borderId="21" xfId="29" quotePrefix="1" applyFill="1" applyBorder="1" applyAlignment="1" applyProtection="1">
      <alignment horizontal="left" vertical="center" wrapText="1"/>
      <protection locked="0"/>
    </xf>
    <xf numFmtId="49" fontId="38" fillId="17" borderId="14" xfId="0" applyNumberFormat="1" applyFont="1" applyFill="1" applyBorder="1" applyAlignment="1" applyProtection="1">
      <protection locked="0"/>
    </xf>
    <xf numFmtId="49" fontId="38" fillId="17" borderId="14" xfId="0" applyNumberFormat="1" applyFont="1" applyFill="1" applyBorder="1" applyAlignment="1" applyProtection="1">
      <alignment horizontal="left"/>
      <protection locked="0"/>
    </xf>
    <xf numFmtId="49" fontId="38" fillId="18" borderId="14" xfId="0" applyNumberFormat="1" applyFont="1" applyFill="1" applyBorder="1" applyAlignment="1" applyProtection="1">
      <protection locked="0"/>
    </xf>
    <xf numFmtId="49" fontId="38" fillId="18" borderId="14" xfId="0" applyNumberFormat="1" applyFont="1" applyFill="1" applyBorder="1" applyAlignment="1" applyProtection="1">
      <alignment horizontal="left"/>
      <protection locked="0"/>
    </xf>
    <xf numFmtId="49" fontId="40" fillId="18" borderId="14" xfId="30" applyNumberFormat="1" applyFont="1" applyFill="1" applyBorder="1" applyAlignment="1" applyProtection="1">
      <protection locked="0"/>
    </xf>
    <xf numFmtId="49" fontId="40" fillId="18" borderId="14" xfId="30" applyNumberFormat="1" applyFont="1" applyFill="1" applyBorder="1" applyAlignment="1" applyProtection="1">
      <alignment horizontal="left"/>
      <protection locked="0"/>
    </xf>
    <xf numFmtId="49" fontId="38" fillId="19" borderId="14" xfId="0" applyNumberFormat="1" applyFont="1" applyFill="1" applyBorder="1" applyAlignment="1" applyProtection="1">
      <protection locked="0"/>
    </xf>
    <xf numFmtId="49" fontId="38" fillId="19" borderId="14" xfId="0" applyNumberFormat="1" applyFont="1" applyFill="1" applyBorder="1" applyAlignment="1" applyProtection="1">
      <alignment horizontal="left"/>
      <protection locked="0"/>
    </xf>
    <xf numFmtId="0" fontId="42" fillId="17" borderId="14" xfId="28" applyFont="1" applyFill="1" applyBorder="1" applyAlignment="1" applyProtection="1">
      <alignment horizontal="center"/>
      <protection locked="0"/>
    </xf>
    <xf numFmtId="0" fontId="42" fillId="0" borderId="14" xfId="28" applyFont="1" applyBorder="1" applyAlignment="1" applyProtection="1">
      <alignment horizontal="center"/>
      <protection locked="0"/>
    </xf>
    <xf numFmtId="0" fontId="42" fillId="18" borderId="14" xfId="28" applyFont="1" applyFill="1" applyBorder="1" applyAlignment="1" applyProtection="1">
      <alignment horizontal="center"/>
      <protection locked="0"/>
    </xf>
    <xf numFmtId="0" fontId="36" fillId="17" borderId="14" xfId="29" quotePrefix="1" applyFont="1" applyFill="1" applyBorder="1" applyAlignment="1" applyProtection="1">
      <alignment horizontal="center" wrapText="1"/>
      <protection locked="0"/>
    </xf>
    <xf numFmtId="0" fontId="36" fillId="18" borderId="14" xfId="29" quotePrefix="1" applyFont="1" applyFill="1" applyBorder="1" applyAlignment="1" applyProtection="1">
      <alignment horizontal="center" wrapText="1"/>
      <protection locked="0"/>
    </xf>
  </cellXfs>
  <cellStyles count="32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6000000}"/>
    <cellStyle name="Обычный 2 2" xfId="27" xr:uid="{00000000-0005-0000-0000-000017000000}"/>
    <cellStyle name="Обычный 4" xfId="28" xr:uid="{00000000-0005-0000-0000-000018000000}"/>
    <cellStyle name="Обычный_Лист1" xfId="19" xr:uid="{00000000-0005-0000-0000-000019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30" xr:uid="{00000000-0005-0000-0000-000000000000}"/>
    <cellStyle name="Excel Built-in Explanatory Text 1" xfId="31" xr:uid="{00000000-0005-0000-0000-000001000000}"/>
    <cellStyle name="Excel Built-in Normal" xfId="1" xr:uid="{00000000-0005-0000-0000-000002000000}"/>
    <cellStyle name="S5" xfId="29" xr:uid="{00000000-0005-0000-0000-000003000000}"/>
  </cellStyles>
  <dxfs count="4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windows/TEMP/&#1054;&#1083;&#1080;&#1084;&#1087;&#1080;&#1072;&#1076;&#1072;%20&#1058;&#1077;&#1085;&#1093;&#1085;&#1086;&#1083;&#1086;&#1075;&#1080;&#1103;%20307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42"/>
  <sheetViews>
    <sheetView zoomScale="51" zoomScaleNormal="51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/>
    </row>
    <row r="4" spans="1:7" ht="16">
      <c r="A4" s="57"/>
      <c r="B4" s="53" t="s">
        <v>343</v>
      </c>
      <c r="C4" s="55"/>
    </row>
    <row r="5" spans="1:7" ht="16">
      <c r="A5" s="57"/>
      <c r="B5" s="53" t="s">
        <v>344</v>
      </c>
      <c r="C5" s="58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14">
      <c r="A9" s="33">
        <v>1</v>
      </c>
      <c r="B9" s="91" t="s">
        <v>567</v>
      </c>
      <c r="C9" s="91" t="s">
        <v>568</v>
      </c>
      <c r="D9" s="63" t="s">
        <v>372</v>
      </c>
      <c r="E9" s="64">
        <v>5</v>
      </c>
      <c r="F9" s="65" t="s">
        <v>2</v>
      </c>
      <c r="G9" s="64">
        <v>58</v>
      </c>
    </row>
    <row r="10" spans="1:7" ht="15">
      <c r="A10" s="92">
        <v>2</v>
      </c>
      <c r="B10" s="91" t="s">
        <v>619</v>
      </c>
      <c r="C10" s="91" t="s">
        <v>444</v>
      </c>
      <c r="D10" s="63" t="s">
        <v>376</v>
      </c>
      <c r="E10" s="66">
        <v>5</v>
      </c>
      <c r="F10" s="65" t="s">
        <v>2</v>
      </c>
      <c r="G10" s="64">
        <v>57</v>
      </c>
    </row>
    <row r="11" spans="1:7" ht="14">
      <c r="A11" s="92">
        <v>3</v>
      </c>
      <c r="B11" s="91" t="s">
        <v>612</v>
      </c>
      <c r="C11" s="91" t="s">
        <v>613</v>
      </c>
      <c r="D11" s="63" t="s">
        <v>376</v>
      </c>
      <c r="E11" s="64">
        <v>5</v>
      </c>
      <c r="F11" s="65" t="s">
        <v>2</v>
      </c>
      <c r="G11" s="64">
        <v>55</v>
      </c>
    </row>
    <row r="12" spans="1:7" ht="14">
      <c r="A12" s="33">
        <v>4</v>
      </c>
      <c r="B12" s="63" t="s">
        <v>461</v>
      </c>
      <c r="C12" s="94" t="s">
        <v>462</v>
      </c>
      <c r="D12" s="63" t="s">
        <v>425</v>
      </c>
      <c r="E12" s="64">
        <v>5</v>
      </c>
      <c r="F12" s="65" t="s">
        <v>2</v>
      </c>
      <c r="G12" s="64">
        <v>52</v>
      </c>
    </row>
    <row r="13" spans="1:7" ht="15">
      <c r="A13" s="92">
        <v>5</v>
      </c>
      <c r="B13" s="63" t="s">
        <v>463</v>
      </c>
      <c r="C13" s="94" t="s">
        <v>444</v>
      </c>
      <c r="D13" s="63" t="s">
        <v>425</v>
      </c>
      <c r="E13" s="64">
        <v>5</v>
      </c>
      <c r="F13" s="65" t="s">
        <v>2</v>
      </c>
      <c r="G13" s="64">
        <v>51</v>
      </c>
    </row>
    <row r="14" spans="1:7" ht="30" customHeight="1">
      <c r="A14" s="92">
        <v>6</v>
      </c>
      <c r="B14" s="63" t="s">
        <v>478</v>
      </c>
      <c r="C14" s="94" t="s">
        <v>438</v>
      </c>
      <c r="D14" s="63" t="s">
        <v>425</v>
      </c>
      <c r="E14" s="64">
        <v>5</v>
      </c>
      <c r="F14" s="65" t="s">
        <v>2</v>
      </c>
      <c r="G14" s="64">
        <v>50</v>
      </c>
    </row>
    <row r="15" spans="1:7" ht="30" customHeight="1">
      <c r="A15" s="33">
        <v>7</v>
      </c>
      <c r="B15" s="63" t="s">
        <v>496</v>
      </c>
      <c r="C15" s="94" t="s">
        <v>497</v>
      </c>
      <c r="D15" s="63" t="s">
        <v>425</v>
      </c>
      <c r="E15" s="64">
        <v>5</v>
      </c>
      <c r="F15" s="65" t="s">
        <v>2</v>
      </c>
      <c r="G15" s="64">
        <v>50</v>
      </c>
    </row>
    <row r="16" spans="1:7" ht="30" customHeight="1">
      <c r="A16" s="92">
        <v>8</v>
      </c>
      <c r="B16" s="68" t="s">
        <v>504</v>
      </c>
      <c r="C16" s="68" t="s">
        <v>446</v>
      </c>
      <c r="D16" s="68" t="s">
        <v>425</v>
      </c>
      <c r="E16" s="69">
        <v>5</v>
      </c>
      <c r="F16" s="67" t="s">
        <v>3</v>
      </c>
      <c r="G16" s="69">
        <v>49</v>
      </c>
    </row>
    <row r="17" spans="1:7" ht="30" customHeight="1">
      <c r="A17" s="92">
        <v>9</v>
      </c>
      <c r="B17" s="68" t="s">
        <v>492</v>
      </c>
      <c r="C17" s="68" t="s">
        <v>442</v>
      </c>
      <c r="D17" s="68" t="s">
        <v>425</v>
      </c>
      <c r="E17" s="69">
        <v>5</v>
      </c>
      <c r="F17" s="67" t="s">
        <v>3</v>
      </c>
      <c r="G17" s="69">
        <v>48</v>
      </c>
    </row>
    <row r="18" spans="1:7" ht="30" customHeight="1">
      <c r="A18" s="33">
        <v>10</v>
      </c>
      <c r="B18" s="68" t="s">
        <v>501</v>
      </c>
      <c r="C18" s="68" t="s">
        <v>449</v>
      </c>
      <c r="D18" s="68" t="s">
        <v>425</v>
      </c>
      <c r="E18" s="69">
        <v>5</v>
      </c>
      <c r="F18" s="67" t="s">
        <v>3</v>
      </c>
      <c r="G18" s="69">
        <v>48</v>
      </c>
    </row>
    <row r="19" spans="1:7" ht="30" customHeight="1">
      <c r="A19" s="92">
        <v>11</v>
      </c>
      <c r="B19" s="68" t="s">
        <v>479</v>
      </c>
      <c r="C19" s="95" t="s">
        <v>480</v>
      </c>
      <c r="D19" s="68" t="s">
        <v>425</v>
      </c>
      <c r="E19" s="69">
        <v>5</v>
      </c>
      <c r="F19" s="67" t="s">
        <v>3</v>
      </c>
      <c r="G19" s="69">
        <v>47</v>
      </c>
    </row>
    <row r="20" spans="1:7" ht="30" customHeight="1">
      <c r="A20" s="92">
        <v>12</v>
      </c>
      <c r="B20" s="68" t="s">
        <v>481</v>
      </c>
      <c r="C20" s="95" t="s">
        <v>438</v>
      </c>
      <c r="D20" s="68" t="s">
        <v>425</v>
      </c>
      <c r="E20" s="69">
        <v>5</v>
      </c>
      <c r="F20" s="67" t="s">
        <v>3</v>
      </c>
      <c r="G20" s="69">
        <v>47</v>
      </c>
    </row>
    <row r="21" spans="1:7" ht="30" customHeight="1">
      <c r="A21" s="33">
        <v>13</v>
      </c>
      <c r="B21" s="68" t="s">
        <v>490</v>
      </c>
      <c r="C21" s="68" t="s">
        <v>491</v>
      </c>
      <c r="D21" s="68" t="s">
        <v>425</v>
      </c>
      <c r="E21" s="69">
        <v>5</v>
      </c>
      <c r="F21" s="67" t="s">
        <v>3</v>
      </c>
      <c r="G21" s="69">
        <v>47</v>
      </c>
    </row>
    <row r="22" spans="1:7" ht="30" customHeight="1">
      <c r="A22" s="92">
        <v>14</v>
      </c>
      <c r="B22" s="93" t="s">
        <v>614</v>
      </c>
      <c r="C22" s="93" t="s">
        <v>453</v>
      </c>
      <c r="D22" s="68" t="s">
        <v>376</v>
      </c>
      <c r="E22" s="70">
        <v>5</v>
      </c>
      <c r="F22" s="67" t="s">
        <v>3</v>
      </c>
      <c r="G22" s="69">
        <v>47</v>
      </c>
    </row>
    <row r="23" spans="1:7" ht="30" customHeight="1">
      <c r="A23" s="92">
        <v>15</v>
      </c>
      <c r="B23" s="68" t="s">
        <v>472</v>
      </c>
      <c r="C23" s="95" t="s">
        <v>473</v>
      </c>
      <c r="D23" s="68" t="s">
        <v>425</v>
      </c>
      <c r="E23" s="69">
        <v>5</v>
      </c>
      <c r="F23" s="67" t="s">
        <v>3</v>
      </c>
      <c r="G23" s="69">
        <v>46</v>
      </c>
    </row>
    <row r="24" spans="1:7" ht="30" customHeight="1">
      <c r="A24" s="33">
        <v>16</v>
      </c>
      <c r="B24" s="68" t="s">
        <v>476</v>
      </c>
      <c r="C24" s="95" t="s">
        <v>477</v>
      </c>
      <c r="D24" s="68" t="s">
        <v>425</v>
      </c>
      <c r="E24" s="69">
        <v>5</v>
      </c>
      <c r="F24" s="67" t="s">
        <v>3</v>
      </c>
      <c r="G24" s="69">
        <v>46</v>
      </c>
    </row>
    <row r="25" spans="1:7" ht="30" customHeight="1">
      <c r="A25" s="92">
        <v>17</v>
      </c>
      <c r="B25" s="68" t="s">
        <v>484</v>
      </c>
      <c r="C25" s="68" t="s">
        <v>450</v>
      </c>
      <c r="D25" s="68" t="s">
        <v>425</v>
      </c>
      <c r="E25" s="69">
        <v>5</v>
      </c>
      <c r="F25" s="67" t="s">
        <v>3</v>
      </c>
      <c r="G25" s="69">
        <v>46</v>
      </c>
    </row>
    <row r="26" spans="1:7" ht="30" customHeight="1">
      <c r="A26" s="92">
        <v>18</v>
      </c>
      <c r="B26" s="68" t="s">
        <v>466</v>
      </c>
      <c r="C26" s="95" t="s">
        <v>467</v>
      </c>
      <c r="D26" s="68" t="s">
        <v>425</v>
      </c>
      <c r="E26" s="69">
        <v>5</v>
      </c>
      <c r="F26" s="67" t="s">
        <v>3</v>
      </c>
      <c r="G26" s="69">
        <v>45</v>
      </c>
    </row>
    <row r="27" spans="1:7" ht="30" customHeight="1">
      <c r="A27" s="33">
        <v>19</v>
      </c>
      <c r="B27" s="68" t="s">
        <v>487</v>
      </c>
      <c r="C27" s="95" t="s">
        <v>440</v>
      </c>
      <c r="D27" s="68" t="s">
        <v>425</v>
      </c>
      <c r="E27" s="69">
        <v>5</v>
      </c>
      <c r="F27" s="67" t="s">
        <v>3</v>
      </c>
      <c r="G27" s="69">
        <v>45</v>
      </c>
    </row>
    <row r="28" spans="1:7" ht="30" customHeight="1">
      <c r="A28" s="92">
        <v>20</v>
      </c>
      <c r="B28" s="68" t="s">
        <v>494</v>
      </c>
      <c r="C28" s="68" t="s">
        <v>450</v>
      </c>
      <c r="D28" s="68" t="s">
        <v>425</v>
      </c>
      <c r="E28" s="69">
        <v>5</v>
      </c>
      <c r="F28" s="67" t="s">
        <v>3</v>
      </c>
      <c r="G28" s="69">
        <v>45</v>
      </c>
    </row>
    <row r="29" spans="1:7" ht="30" customHeight="1">
      <c r="A29" s="92">
        <v>21</v>
      </c>
      <c r="B29" s="68" t="s">
        <v>464</v>
      </c>
      <c r="C29" s="95" t="s">
        <v>465</v>
      </c>
      <c r="D29" s="68" t="s">
        <v>425</v>
      </c>
      <c r="E29" s="69">
        <v>5</v>
      </c>
      <c r="F29" s="67" t="s">
        <v>3</v>
      </c>
      <c r="G29" s="69">
        <v>44</v>
      </c>
    </row>
    <row r="30" spans="1:7" ht="30" customHeight="1">
      <c r="A30" s="33">
        <v>22</v>
      </c>
      <c r="B30" s="68" t="s">
        <v>470</v>
      </c>
      <c r="C30" s="95" t="s">
        <v>471</v>
      </c>
      <c r="D30" s="68" t="s">
        <v>425</v>
      </c>
      <c r="E30" s="69">
        <v>5</v>
      </c>
      <c r="F30" s="67" t="s">
        <v>3</v>
      </c>
      <c r="G30" s="69">
        <v>44</v>
      </c>
    </row>
    <row r="31" spans="1:7" ht="30" customHeight="1">
      <c r="A31" s="92">
        <v>23</v>
      </c>
      <c r="B31" s="68" t="s">
        <v>485</v>
      </c>
      <c r="C31" s="95" t="s">
        <v>486</v>
      </c>
      <c r="D31" s="68" t="s">
        <v>425</v>
      </c>
      <c r="E31" s="69">
        <v>5</v>
      </c>
      <c r="F31" s="67" t="s">
        <v>3</v>
      </c>
      <c r="G31" s="69">
        <v>44</v>
      </c>
    </row>
    <row r="32" spans="1:7" ht="30" customHeight="1">
      <c r="A32" s="92">
        <v>24</v>
      </c>
      <c r="B32" s="68" t="s">
        <v>488</v>
      </c>
      <c r="C32" s="68" t="s">
        <v>489</v>
      </c>
      <c r="D32" s="68" t="s">
        <v>425</v>
      </c>
      <c r="E32" s="69">
        <v>5</v>
      </c>
      <c r="F32" s="67" t="s">
        <v>3</v>
      </c>
      <c r="G32" s="69">
        <v>44</v>
      </c>
    </row>
    <row r="33" spans="1:7" ht="30" customHeight="1">
      <c r="A33" s="33">
        <v>25</v>
      </c>
      <c r="B33" s="68" t="s">
        <v>493</v>
      </c>
      <c r="C33" s="68" t="s">
        <v>451</v>
      </c>
      <c r="D33" s="68" t="s">
        <v>425</v>
      </c>
      <c r="E33" s="69">
        <v>5</v>
      </c>
      <c r="F33" s="67" t="s">
        <v>3</v>
      </c>
      <c r="G33" s="69">
        <v>44</v>
      </c>
    </row>
    <row r="34" spans="1:7" ht="30" customHeight="1">
      <c r="A34" s="92">
        <v>26</v>
      </c>
      <c r="B34" s="68" t="s">
        <v>495</v>
      </c>
      <c r="C34" s="68" t="s">
        <v>475</v>
      </c>
      <c r="D34" s="68" t="s">
        <v>425</v>
      </c>
      <c r="E34" s="69">
        <v>5</v>
      </c>
      <c r="F34" s="67" t="s">
        <v>3</v>
      </c>
      <c r="G34" s="69">
        <v>44</v>
      </c>
    </row>
    <row r="35" spans="1:7" ht="30" customHeight="1">
      <c r="A35" s="92">
        <v>27</v>
      </c>
      <c r="B35" s="68" t="s">
        <v>498</v>
      </c>
      <c r="C35" s="95" t="s">
        <v>451</v>
      </c>
      <c r="D35" s="68" t="s">
        <v>425</v>
      </c>
      <c r="E35" s="69">
        <v>5</v>
      </c>
      <c r="F35" s="67" t="s">
        <v>3</v>
      </c>
      <c r="G35" s="69">
        <v>44</v>
      </c>
    </row>
    <row r="36" spans="1:7" ht="30" customHeight="1">
      <c r="A36" s="33">
        <v>28</v>
      </c>
      <c r="B36" s="68" t="s">
        <v>502</v>
      </c>
      <c r="C36" s="68" t="s">
        <v>460</v>
      </c>
      <c r="D36" s="68" t="s">
        <v>425</v>
      </c>
      <c r="E36" s="69">
        <v>5</v>
      </c>
      <c r="F36" s="67" t="s">
        <v>3</v>
      </c>
      <c r="G36" s="69">
        <v>44</v>
      </c>
    </row>
    <row r="37" spans="1:7" ht="30" customHeight="1">
      <c r="A37" s="92">
        <v>29</v>
      </c>
      <c r="B37" s="68" t="s">
        <v>505</v>
      </c>
      <c r="C37" s="68" t="s">
        <v>506</v>
      </c>
      <c r="D37" s="68" t="s">
        <v>425</v>
      </c>
      <c r="E37" s="69">
        <v>5</v>
      </c>
      <c r="F37" s="67" t="s">
        <v>3</v>
      </c>
      <c r="G37" s="69">
        <v>44</v>
      </c>
    </row>
    <row r="38" spans="1:7" ht="30" customHeight="1">
      <c r="A38" s="92">
        <v>30</v>
      </c>
      <c r="B38" s="68" t="s">
        <v>507</v>
      </c>
      <c r="C38" s="68" t="s">
        <v>508</v>
      </c>
      <c r="D38" s="68" t="s">
        <v>425</v>
      </c>
      <c r="E38" s="69">
        <v>5</v>
      </c>
      <c r="F38" s="67" t="s">
        <v>3</v>
      </c>
      <c r="G38" s="69">
        <v>44</v>
      </c>
    </row>
    <row r="39" spans="1:7" ht="30" customHeight="1">
      <c r="A39" s="33">
        <v>31</v>
      </c>
      <c r="B39" s="68" t="s">
        <v>469</v>
      </c>
      <c r="C39" s="95" t="s">
        <v>454</v>
      </c>
      <c r="D39" s="68" t="s">
        <v>425</v>
      </c>
      <c r="E39" s="69">
        <v>5</v>
      </c>
      <c r="F39" s="67" t="s">
        <v>3</v>
      </c>
      <c r="G39" s="69">
        <v>43</v>
      </c>
    </row>
    <row r="40" spans="1:7" ht="30" customHeight="1">
      <c r="A40" s="92">
        <v>32</v>
      </c>
      <c r="B40" s="68" t="s">
        <v>474</v>
      </c>
      <c r="C40" s="95" t="s">
        <v>448</v>
      </c>
      <c r="D40" s="68" t="s">
        <v>425</v>
      </c>
      <c r="E40" s="69">
        <v>5</v>
      </c>
      <c r="F40" s="67" t="s">
        <v>3</v>
      </c>
      <c r="G40" s="69">
        <v>43</v>
      </c>
    </row>
    <row r="41" spans="1:7" ht="30" customHeight="1">
      <c r="A41" s="92">
        <v>33</v>
      </c>
      <c r="B41" s="68" t="s">
        <v>499</v>
      </c>
      <c r="C41" s="68" t="s">
        <v>456</v>
      </c>
      <c r="D41" s="68" t="s">
        <v>425</v>
      </c>
      <c r="E41" s="69">
        <v>5</v>
      </c>
      <c r="F41" s="67" t="s">
        <v>3</v>
      </c>
      <c r="G41" s="69">
        <v>43</v>
      </c>
    </row>
    <row r="42" spans="1:7" ht="30" customHeight="1">
      <c r="A42" s="33">
        <v>34</v>
      </c>
      <c r="B42" s="68" t="s">
        <v>503</v>
      </c>
      <c r="C42" s="68" t="s">
        <v>489</v>
      </c>
      <c r="D42" s="68" t="s">
        <v>425</v>
      </c>
      <c r="E42" s="69">
        <v>5</v>
      </c>
      <c r="F42" s="67" t="s">
        <v>3</v>
      </c>
      <c r="G42" s="69">
        <v>43</v>
      </c>
    </row>
  </sheetData>
  <sheetProtection formatCells="0" autoFilter="0"/>
  <autoFilter ref="A8:G42" xr:uid="{00000000-0009-0000-0000-00000A000000}">
    <sortState xmlns:xlrd2="http://schemas.microsoft.com/office/spreadsheetml/2017/richdata2" ref="A9:G42">
      <sortCondition descending="1" ref="G8:G42"/>
    </sortState>
  </autoFilter>
  <sortState xmlns:xlrd2="http://schemas.microsoft.com/office/spreadsheetml/2017/richdata2" ref="A14:G42">
    <sortCondition descending="1" ref="G14"/>
  </sortState>
  <conditionalFormatting sqref="B14:C42 F9:F14 E14:G42 B9:D9 E9:E13">
    <cfRule type="containsBlanks" dxfId="42" priority="25">
      <formula>LEN(TRIM(B9))=0</formula>
    </cfRule>
  </conditionalFormatting>
  <conditionalFormatting sqref="A9:A42">
    <cfRule type="containsBlanks" dxfId="41" priority="6">
      <formula>LEN(TRIM(A9))=0</formula>
    </cfRule>
  </conditionalFormatting>
  <conditionalFormatting sqref="B10:C13">
    <cfRule type="containsBlanks" dxfId="40" priority="5">
      <formula>LEN(TRIM(B10))=0</formula>
    </cfRule>
  </conditionalFormatting>
  <conditionalFormatting sqref="D10:D42">
    <cfRule type="containsBlanks" dxfId="39" priority="3">
      <formula>LEN(TRIM(D10))=0</formula>
    </cfRule>
  </conditionalFormatting>
  <conditionalFormatting sqref="F10:F11">
    <cfRule type="containsBlanks" dxfId="38" priority="1">
      <formula>LEN(TRIM(F10))=0</formula>
    </cfRule>
  </conditionalFormatting>
  <dataValidations count="1">
    <dataValidation type="list" allowBlank="1" showInputMessage="1" showErrorMessage="1" sqref="F9:F42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A00-000004000000}">
          <x14:formula1>
            <xm:f>Класс!$A$2:$A$12</xm:f>
          </x14:formula1>
          <xm:sqref>C4 E14:E42</xm:sqref>
        </x14:dataValidation>
        <x14:dataValidation type="list" allowBlank="1" showInputMessage="1" showErrorMessage="1" xr:uid="{00000000-0002-0000-0A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6000000}">
          <x14:formula1>
            <xm:f>'Названия учреждений'!$C$1:$C$40</xm:f>
          </x14:formula1>
          <xm:sqref>D14:D42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40"/>
  <sheetViews>
    <sheetView zoomScale="46" zoomScaleNormal="46" workbookViewId="0">
      <selection activeCell="A9" sqref="A9:D2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26</v>
      </c>
    </row>
    <row r="4" spans="1:7" ht="16">
      <c r="A4" s="57"/>
      <c r="B4" s="53" t="s">
        <v>343</v>
      </c>
      <c r="C4" s="55">
        <v>6</v>
      </c>
    </row>
    <row r="5" spans="1:7" ht="16">
      <c r="A5" s="57"/>
      <c r="B5" s="53" t="s">
        <v>344</v>
      </c>
      <c r="C5" s="58" t="s">
        <v>437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76" t="s">
        <v>570</v>
      </c>
      <c r="C9" s="76" t="s">
        <v>457</v>
      </c>
      <c r="D9" s="63" t="s">
        <v>372</v>
      </c>
      <c r="E9" s="64">
        <v>6</v>
      </c>
      <c r="F9" s="65" t="s">
        <v>2</v>
      </c>
      <c r="G9" s="64">
        <v>87</v>
      </c>
    </row>
    <row r="10" spans="1:7" ht="30" customHeight="1">
      <c r="A10" s="33">
        <v>2</v>
      </c>
      <c r="B10" s="76" t="s">
        <v>574</v>
      </c>
      <c r="C10" s="76" t="s">
        <v>575</v>
      </c>
      <c r="D10" s="63" t="s">
        <v>372</v>
      </c>
      <c r="E10" s="64">
        <v>6</v>
      </c>
      <c r="F10" s="65" t="s">
        <v>2</v>
      </c>
      <c r="G10" s="64">
        <v>85</v>
      </c>
    </row>
    <row r="11" spans="1:7" ht="30" customHeight="1">
      <c r="A11" s="33">
        <v>3</v>
      </c>
      <c r="B11" s="76" t="s">
        <v>578</v>
      </c>
      <c r="C11" s="76" t="s">
        <v>458</v>
      </c>
      <c r="D11" s="63" t="s">
        <v>372</v>
      </c>
      <c r="E11" s="64">
        <v>6</v>
      </c>
      <c r="F11" s="65" t="s">
        <v>2</v>
      </c>
      <c r="G11" s="64">
        <v>85</v>
      </c>
    </row>
    <row r="12" spans="1:7" ht="30" customHeight="1">
      <c r="A12" s="33">
        <v>4</v>
      </c>
      <c r="B12" s="76" t="s">
        <v>559</v>
      </c>
      <c r="C12" s="76" t="s">
        <v>442</v>
      </c>
      <c r="D12" s="63" t="s">
        <v>372</v>
      </c>
      <c r="E12" s="64">
        <v>6</v>
      </c>
      <c r="F12" s="65" t="s">
        <v>2</v>
      </c>
      <c r="G12" s="64">
        <v>77</v>
      </c>
    </row>
    <row r="13" spans="1:7" ht="30" customHeight="1">
      <c r="A13" s="33">
        <v>5</v>
      </c>
      <c r="B13" s="76" t="s">
        <v>615</v>
      </c>
      <c r="C13" s="76" t="s">
        <v>616</v>
      </c>
      <c r="D13" s="63" t="s">
        <v>376</v>
      </c>
      <c r="E13" s="64">
        <v>6</v>
      </c>
      <c r="F13" s="65" t="s">
        <v>2</v>
      </c>
      <c r="G13" s="64">
        <v>74</v>
      </c>
    </row>
    <row r="14" spans="1:7" ht="30" customHeight="1">
      <c r="A14" s="33">
        <v>6</v>
      </c>
      <c r="B14" s="76" t="s">
        <v>569</v>
      </c>
      <c r="C14" s="76" t="s">
        <v>568</v>
      </c>
      <c r="D14" s="63" t="s">
        <v>372</v>
      </c>
      <c r="E14" s="64">
        <v>6</v>
      </c>
      <c r="F14" s="65" t="s">
        <v>2</v>
      </c>
      <c r="G14" s="64">
        <v>72</v>
      </c>
    </row>
    <row r="15" spans="1:7" ht="30" customHeight="1">
      <c r="A15" s="33">
        <v>7</v>
      </c>
      <c r="B15" s="76" t="s">
        <v>617</v>
      </c>
      <c r="C15" s="76" t="s">
        <v>618</v>
      </c>
      <c r="D15" s="63" t="s">
        <v>376</v>
      </c>
      <c r="E15" s="64">
        <v>6</v>
      </c>
      <c r="F15" s="65" t="s">
        <v>2</v>
      </c>
      <c r="G15" s="64">
        <v>70</v>
      </c>
    </row>
    <row r="16" spans="1:7" ht="30" customHeight="1">
      <c r="A16" s="33">
        <v>8</v>
      </c>
      <c r="B16" s="72" t="s">
        <v>513</v>
      </c>
      <c r="C16" s="67" t="s">
        <v>455</v>
      </c>
      <c r="D16" s="68" t="s">
        <v>425</v>
      </c>
      <c r="E16" s="69">
        <v>6</v>
      </c>
      <c r="F16" s="67" t="s">
        <v>3</v>
      </c>
      <c r="G16" s="69">
        <v>54</v>
      </c>
    </row>
    <row r="17" spans="1:7" ht="30" customHeight="1">
      <c r="A17" s="33">
        <v>9</v>
      </c>
      <c r="B17" s="67" t="s">
        <v>517</v>
      </c>
      <c r="C17" s="67" t="s">
        <v>518</v>
      </c>
      <c r="D17" s="68" t="s">
        <v>425</v>
      </c>
      <c r="E17" s="69">
        <v>6</v>
      </c>
      <c r="F17" s="67" t="s">
        <v>3</v>
      </c>
      <c r="G17" s="69">
        <v>53</v>
      </c>
    </row>
    <row r="18" spans="1:7" ht="30" customHeight="1">
      <c r="A18" s="33">
        <v>10</v>
      </c>
      <c r="B18" s="72" t="s">
        <v>509</v>
      </c>
      <c r="C18" s="67" t="s">
        <v>457</v>
      </c>
      <c r="D18" s="68" t="s">
        <v>425</v>
      </c>
      <c r="E18" s="69">
        <v>6</v>
      </c>
      <c r="F18" s="67" t="s">
        <v>3</v>
      </c>
      <c r="G18" s="69">
        <v>52</v>
      </c>
    </row>
    <row r="19" spans="1:7" ht="30" customHeight="1">
      <c r="A19" s="33">
        <v>11</v>
      </c>
      <c r="B19" s="67" t="s">
        <v>519</v>
      </c>
      <c r="C19" s="67" t="s">
        <v>468</v>
      </c>
      <c r="D19" s="68" t="s">
        <v>425</v>
      </c>
      <c r="E19" s="69">
        <v>6</v>
      </c>
      <c r="F19" s="67" t="s">
        <v>3</v>
      </c>
      <c r="G19" s="69">
        <v>52</v>
      </c>
    </row>
    <row r="20" spans="1:7" ht="30" customHeight="1">
      <c r="A20" s="33">
        <v>12</v>
      </c>
      <c r="B20" s="67" t="s">
        <v>512</v>
      </c>
      <c r="C20" s="67" t="s">
        <v>438</v>
      </c>
      <c r="D20" s="68" t="s">
        <v>425</v>
      </c>
      <c r="E20" s="69">
        <v>6</v>
      </c>
      <c r="F20" s="67" t="s">
        <v>3</v>
      </c>
      <c r="G20" s="69">
        <v>52</v>
      </c>
    </row>
    <row r="21" spans="1:7" ht="30" customHeight="1">
      <c r="A21" s="33">
        <v>13</v>
      </c>
      <c r="B21" s="67" t="s">
        <v>522</v>
      </c>
      <c r="C21" s="67" t="s">
        <v>453</v>
      </c>
      <c r="D21" s="68" t="s">
        <v>425</v>
      </c>
      <c r="E21" s="69">
        <v>6</v>
      </c>
      <c r="F21" s="67" t="s">
        <v>3</v>
      </c>
      <c r="G21" s="69">
        <v>51</v>
      </c>
    </row>
    <row r="22" spans="1:7" ht="30" customHeight="1">
      <c r="A22" s="33">
        <v>14</v>
      </c>
      <c r="B22" s="71" t="s">
        <v>572</v>
      </c>
      <c r="C22" s="71" t="s">
        <v>573</v>
      </c>
      <c r="D22" s="68" t="s">
        <v>372</v>
      </c>
      <c r="E22" s="69">
        <v>6</v>
      </c>
      <c r="F22" s="67" t="s">
        <v>3</v>
      </c>
      <c r="G22" s="69">
        <v>50</v>
      </c>
    </row>
    <row r="23" spans="1:7" ht="30" customHeight="1">
      <c r="A23" s="33">
        <v>15</v>
      </c>
      <c r="B23" s="72" t="s">
        <v>512</v>
      </c>
      <c r="C23" s="67" t="s">
        <v>448</v>
      </c>
      <c r="D23" s="68" t="s">
        <v>425</v>
      </c>
      <c r="E23" s="69">
        <v>6</v>
      </c>
      <c r="F23" s="67" t="s">
        <v>3</v>
      </c>
      <c r="G23" s="69">
        <v>49</v>
      </c>
    </row>
    <row r="24" spans="1:7" ht="30" customHeight="1">
      <c r="A24" s="33">
        <v>16</v>
      </c>
      <c r="B24" s="73" t="s">
        <v>520</v>
      </c>
      <c r="C24" s="67" t="s">
        <v>438</v>
      </c>
      <c r="D24" s="68" t="s">
        <v>425</v>
      </c>
      <c r="E24" s="69">
        <v>6</v>
      </c>
      <c r="F24" s="67" t="s">
        <v>3</v>
      </c>
      <c r="G24" s="69">
        <v>49</v>
      </c>
    </row>
    <row r="25" spans="1:7" ht="30" customHeight="1">
      <c r="A25" s="33">
        <v>17</v>
      </c>
      <c r="B25" s="73" t="s">
        <v>524</v>
      </c>
      <c r="C25" s="67" t="s">
        <v>468</v>
      </c>
      <c r="D25" s="68" t="s">
        <v>425</v>
      </c>
      <c r="E25" s="69">
        <v>6</v>
      </c>
      <c r="F25" s="67" t="s">
        <v>3</v>
      </c>
      <c r="G25" s="69">
        <v>49</v>
      </c>
    </row>
    <row r="26" spans="1:7" ht="30" customHeight="1">
      <c r="A26" s="33">
        <v>18</v>
      </c>
      <c r="B26" s="73" t="s">
        <v>516</v>
      </c>
      <c r="C26" s="67" t="s">
        <v>457</v>
      </c>
      <c r="D26" s="68" t="s">
        <v>425</v>
      </c>
      <c r="E26" s="69">
        <v>6</v>
      </c>
      <c r="F26" s="67" t="s">
        <v>3</v>
      </c>
      <c r="G26" s="69">
        <v>48</v>
      </c>
    </row>
    <row r="27" spans="1:7" ht="30" customHeight="1">
      <c r="A27" s="33">
        <v>19</v>
      </c>
      <c r="B27" s="73" t="s">
        <v>525</v>
      </c>
      <c r="C27" s="67" t="s">
        <v>460</v>
      </c>
      <c r="D27" s="68" t="s">
        <v>425</v>
      </c>
      <c r="E27" s="69">
        <v>6</v>
      </c>
      <c r="F27" s="67" t="s">
        <v>3</v>
      </c>
      <c r="G27" s="69">
        <v>48</v>
      </c>
    </row>
    <row r="28" spans="1:7" ht="30" customHeight="1">
      <c r="A28" s="33">
        <v>20</v>
      </c>
      <c r="B28" s="74" t="s">
        <v>511</v>
      </c>
      <c r="C28" s="67" t="s">
        <v>489</v>
      </c>
      <c r="D28" s="68" t="s">
        <v>425</v>
      </c>
      <c r="E28" s="69">
        <v>6</v>
      </c>
      <c r="F28" s="67" t="s">
        <v>3</v>
      </c>
      <c r="G28" s="69">
        <v>47</v>
      </c>
    </row>
    <row r="29" spans="1:7" ht="30" customHeight="1">
      <c r="A29" s="33">
        <v>21</v>
      </c>
      <c r="B29" s="74" t="s">
        <v>514</v>
      </c>
      <c r="C29" s="67" t="s">
        <v>450</v>
      </c>
      <c r="D29" s="68" t="s">
        <v>425</v>
      </c>
      <c r="E29" s="69">
        <v>6</v>
      </c>
      <c r="F29" s="67" t="s">
        <v>3</v>
      </c>
      <c r="G29" s="69">
        <v>47</v>
      </c>
    </row>
    <row r="30" spans="1:7" ht="30" customHeight="1">
      <c r="A30" s="33">
        <v>22</v>
      </c>
      <c r="B30" s="73" t="s">
        <v>521</v>
      </c>
      <c r="C30" s="67" t="s">
        <v>445</v>
      </c>
      <c r="D30" s="68" t="s">
        <v>425</v>
      </c>
      <c r="E30" s="69">
        <v>6</v>
      </c>
      <c r="F30" s="67" t="s">
        <v>3</v>
      </c>
      <c r="G30" s="69">
        <v>47</v>
      </c>
    </row>
    <row r="31" spans="1:7" ht="30" customHeight="1">
      <c r="A31" s="33">
        <v>23</v>
      </c>
      <c r="B31" s="75" t="s">
        <v>576</v>
      </c>
      <c r="C31" s="71" t="s">
        <v>577</v>
      </c>
      <c r="D31" s="68" t="s">
        <v>372</v>
      </c>
      <c r="E31" s="69">
        <v>6</v>
      </c>
      <c r="F31" s="67" t="s">
        <v>3</v>
      </c>
      <c r="G31" s="69">
        <v>46</v>
      </c>
    </row>
    <row r="32" spans="1:7" ht="30" customHeight="1">
      <c r="A32" s="33">
        <v>24</v>
      </c>
      <c r="B32" s="75" t="s">
        <v>581</v>
      </c>
      <c r="C32" s="71" t="s">
        <v>440</v>
      </c>
      <c r="D32" s="68" t="s">
        <v>372</v>
      </c>
      <c r="E32" s="69">
        <v>6</v>
      </c>
      <c r="F32" s="67" t="s">
        <v>3</v>
      </c>
      <c r="G32" s="69">
        <v>46</v>
      </c>
    </row>
    <row r="33" spans="1:7" ht="30" customHeight="1">
      <c r="A33" s="33">
        <v>25</v>
      </c>
      <c r="B33" s="73" t="s">
        <v>529</v>
      </c>
      <c r="C33" s="67" t="s">
        <v>440</v>
      </c>
      <c r="D33" s="68" t="s">
        <v>425</v>
      </c>
      <c r="E33" s="69">
        <v>6</v>
      </c>
      <c r="F33" s="67" t="s">
        <v>3</v>
      </c>
      <c r="G33" s="69">
        <v>46</v>
      </c>
    </row>
    <row r="34" spans="1:7" ht="30" customHeight="1">
      <c r="A34" s="33">
        <v>26</v>
      </c>
      <c r="B34" s="75" t="s">
        <v>571</v>
      </c>
      <c r="C34" s="71" t="s">
        <v>440</v>
      </c>
      <c r="D34" s="68" t="s">
        <v>372</v>
      </c>
      <c r="E34" s="69">
        <v>6</v>
      </c>
      <c r="F34" s="67" t="s">
        <v>3</v>
      </c>
      <c r="G34" s="69">
        <v>45</v>
      </c>
    </row>
    <row r="35" spans="1:7" ht="30" customHeight="1">
      <c r="A35" s="33">
        <v>27</v>
      </c>
      <c r="B35" s="75" t="s">
        <v>579</v>
      </c>
      <c r="C35" s="71" t="s">
        <v>580</v>
      </c>
      <c r="D35" s="68" t="s">
        <v>372</v>
      </c>
      <c r="E35" s="69">
        <v>6</v>
      </c>
      <c r="F35" s="67" t="s">
        <v>3</v>
      </c>
      <c r="G35" s="69">
        <v>45</v>
      </c>
    </row>
    <row r="36" spans="1:7" ht="30" customHeight="1">
      <c r="A36" s="33">
        <v>28</v>
      </c>
      <c r="B36" s="74" t="s">
        <v>510</v>
      </c>
      <c r="C36" s="67" t="s">
        <v>473</v>
      </c>
      <c r="D36" s="68" t="s">
        <v>425</v>
      </c>
      <c r="E36" s="69">
        <v>6</v>
      </c>
      <c r="F36" s="67" t="s">
        <v>3</v>
      </c>
      <c r="G36" s="69">
        <v>45</v>
      </c>
    </row>
    <row r="37" spans="1:7" ht="30" customHeight="1">
      <c r="A37" s="33">
        <v>29</v>
      </c>
      <c r="B37" s="73" t="s">
        <v>515</v>
      </c>
      <c r="C37" s="67" t="s">
        <v>457</v>
      </c>
      <c r="D37" s="68" t="s">
        <v>425</v>
      </c>
      <c r="E37" s="69">
        <v>6</v>
      </c>
      <c r="F37" s="67" t="s">
        <v>3</v>
      </c>
      <c r="G37" s="69">
        <v>45</v>
      </c>
    </row>
    <row r="38" spans="1:7" ht="30" customHeight="1">
      <c r="A38" s="33">
        <v>30</v>
      </c>
      <c r="B38" s="73" t="s">
        <v>523</v>
      </c>
      <c r="C38" s="67" t="s">
        <v>500</v>
      </c>
      <c r="D38" s="68" t="s">
        <v>425</v>
      </c>
      <c r="E38" s="69">
        <v>6</v>
      </c>
      <c r="F38" s="67" t="s">
        <v>3</v>
      </c>
      <c r="G38" s="69">
        <v>45</v>
      </c>
    </row>
    <row r="39" spans="1:7" ht="30" customHeight="1">
      <c r="A39" s="33">
        <v>31</v>
      </c>
      <c r="B39" s="73" t="s">
        <v>526</v>
      </c>
      <c r="C39" s="67" t="s">
        <v>448</v>
      </c>
      <c r="D39" s="68" t="s">
        <v>425</v>
      </c>
      <c r="E39" s="69">
        <v>6</v>
      </c>
      <c r="F39" s="67" t="s">
        <v>3</v>
      </c>
      <c r="G39" s="69">
        <v>45</v>
      </c>
    </row>
    <row r="40" spans="1:7" ht="30" customHeight="1">
      <c r="A40" s="33">
        <v>32</v>
      </c>
      <c r="B40" s="73" t="s">
        <v>527</v>
      </c>
      <c r="C40" s="67" t="s">
        <v>528</v>
      </c>
      <c r="D40" s="68" t="s">
        <v>425</v>
      </c>
      <c r="E40" s="69">
        <v>6</v>
      </c>
      <c r="F40" s="67" t="s">
        <v>3</v>
      </c>
      <c r="G40" s="69">
        <v>45</v>
      </c>
    </row>
  </sheetData>
  <sheetProtection formatCells="0" autoFilter="0"/>
  <autoFilter ref="A8:G40" xr:uid="{00000000-0009-0000-0000-00000B000000}">
    <sortState xmlns:xlrd2="http://schemas.microsoft.com/office/spreadsheetml/2017/richdata2" ref="A9:G40">
      <sortCondition descending="1" ref="G8"/>
    </sortState>
  </autoFilter>
  <sortState xmlns:xlrd2="http://schemas.microsoft.com/office/spreadsheetml/2017/richdata2" ref="A9:G40">
    <sortCondition descending="1" ref="G9"/>
  </sortState>
  <conditionalFormatting sqref="B9:G40">
    <cfRule type="containsBlanks" dxfId="37" priority="78">
      <formula>LEN(TRIM(B9))=0</formula>
    </cfRule>
  </conditionalFormatting>
  <conditionalFormatting sqref="F16:F24">
    <cfRule type="containsBlanks" dxfId="36" priority="24">
      <formula>LEN(TRIM(F16))=0</formula>
    </cfRule>
  </conditionalFormatting>
  <dataValidations count="1">
    <dataValidation type="list" allowBlank="1" showInputMessage="1" showErrorMessage="1" sqref="F9:F40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4000000}">
          <x14:formula1>
            <xm:f>Класс!$A$2:$A$12</xm:f>
          </x14:formula1>
          <xm:sqref>C4 E9:E40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D9:D40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51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26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44113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76" t="s">
        <v>583</v>
      </c>
      <c r="C9" s="76" t="s">
        <v>453</v>
      </c>
      <c r="D9" s="63" t="s">
        <v>372</v>
      </c>
      <c r="E9" s="64">
        <v>7</v>
      </c>
      <c r="F9" s="65" t="s">
        <v>2</v>
      </c>
      <c r="G9" s="64">
        <v>79</v>
      </c>
    </row>
    <row r="10" spans="1:7" ht="30" customHeight="1">
      <c r="A10" s="33">
        <v>2</v>
      </c>
      <c r="B10" s="76" t="s">
        <v>459</v>
      </c>
      <c r="C10" s="76" t="s">
        <v>452</v>
      </c>
      <c r="D10" s="63" t="s">
        <v>372</v>
      </c>
      <c r="E10" s="64">
        <v>7</v>
      </c>
      <c r="F10" s="65" t="s">
        <v>2</v>
      </c>
      <c r="G10" s="64">
        <v>72</v>
      </c>
    </row>
    <row r="11" spans="1:7" ht="30" customHeight="1">
      <c r="A11" s="33">
        <v>3</v>
      </c>
      <c r="B11" s="76" t="s">
        <v>589</v>
      </c>
      <c r="C11" s="76" t="s">
        <v>590</v>
      </c>
      <c r="D11" s="63" t="s">
        <v>372</v>
      </c>
      <c r="E11" s="64">
        <v>7</v>
      </c>
      <c r="F11" s="65" t="s">
        <v>2</v>
      </c>
      <c r="G11" s="64">
        <v>71</v>
      </c>
    </row>
    <row r="12" spans="1:7" ht="30" customHeight="1">
      <c r="A12" s="33">
        <v>4</v>
      </c>
      <c r="B12" s="76" t="s">
        <v>585</v>
      </c>
      <c r="C12" s="76" t="s">
        <v>586</v>
      </c>
      <c r="D12" s="63" t="s">
        <v>372</v>
      </c>
      <c r="E12" s="64">
        <v>7</v>
      </c>
      <c r="F12" s="65" t="s">
        <v>2</v>
      </c>
      <c r="G12" s="64">
        <v>69</v>
      </c>
    </row>
    <row r="13" spans="1:7" ht="30" customHeight="1">
      <c r="A13" s="33">
        <v>5</v>
      </c>
      <c r="B13" s="76" t="s">
        <v>587</v>
      </c>
      <c r="C13" s="76" t="s">
        <v>588</v>
      </c>
      <c r="D13" s="63" t="s">
        <v>372</v>
      </c>
      <c r="E13" s="64">
        <v>7</v>
      </c>
      <c r="F13" s="65" t="s">
        <v>2</v>
      </c>
      <c r="G13" s="64">
        <v>69</v>
      </c>
    </row>
    <row r="14" spans="1:7" ht="30" customHeight="1">
      <c r="A14" s="33">
        <v>6</v>
      </c>
      <c r="B14" s="76" t="s">
        <v>584</v>
      </c>
      <c r="C14" s="76" t="s">
        <v>455</v>
      </c>
      <c r="D14" s="63" t="s">
        <v>372</v>
      </c>
      <c r="E14" s="64">
        <v>7</v>
      </c>
      <c r="F14" s="65" t="s">
        <v>2</v>
      </c>
      <c r="G14" s="64">
        <v>67</v>
      </c>
    </row>
    <row r="15" spans="1:7" ht="30" customHeight="1">
      <c r="A15" s="33">
        <v>7</v>
      </c>
      <c r="B15" s="71" t="s">
        <v>620</v>
      </c>
      <c r="C15" s="71" t="s">
        <v>618</v>
      </c>
      <c r="D15" s="68" t="s">
        <v>376</v>
      </c>
      <c r="E15" s="69">
        <v>7</v>
      </c>
      <c r="F15" s="67" t="s">
        <v>3</v>
      </c>
      <c r="G15" s="69">
        <v>64</v>
      </c>
    </row>
    <row r="16" spans="1:7" ht="30" customHeight="1">
      <c r="A16" s="33">
        <v>8</v>
      </c>
      <c r="B16" s="67" t="s">
        <v>540</v>
      </c>
      <c r="C16" s="67" t="s">
        <v>453</v>
      </c>
      <c r="D16" s="68" t="s">
        <v>425</v>
      </c>
      <c r="E16" s="69">
        <v>7</v>
      </c>
      <c r="F16" s="67" t="s">
        <v>3</v>
      </c>
      <c r="G16" s="69">
        <v>64</v>
      </c>
    </row>
    <row r="17" spans="1:7" ht="30" customHeight="1">
      <c r="A17" s="33">
        <v>9</v>
      </c>
      <c r="B17" s="71" t="s">
        <v>621</v>
      </c>
      <c r="C17" s="71" t="s">
        <v>443</v>
      </c>
      <c r="D17" s="68" t="s">
        <v>376</v>
      </c>
      <c r="E17" s="69">
        <v>7</v>
      </c>
      <c r="F17" s="67" t="s">
        <v>3</v>
      </c>
      <c r="G17" s="69">
        <v>63</v>
      </c>
    </row>
    <row r="18" spans="1:7" ht="30" customHeight="1">
      <c r="A18" s="33">
        <v>10</v>
      </c>
      <c r="B18" s="67" t="s">
        <v>532</v>
      </c>
      <c r="C18" s="67" t="s">
        <v>454</v>
      </c>
      <c r="D18" s="68" t="s">
        <v>425</v>
      </c>
      <c r="E18" s="69">
        <v>7</v>
      </c>
      <c r="F18" s="67" t="s">
        <v>3</v>
      </c>
      <c r="G18" s="69">
        <v>63</v>
      </c>
    </row>
    <row r="19" spans="1:7" ht="30" customHeight="1">
      <c r="A19" s="33">
        <v>11</v>
      </c>
      <c r="B19" s="67" t="s">
        <v>534</v>
      </c>
      <c r="C19" s="67" t="s">
        <v>438</v>
      </c>
      <c r="D19" s="68" t="s">
        <v>425</v>
      </c>
      <c r="E19" s="69">
        <v>7</v>
      </c>
      <c r="F19" s="67" t="s">
        <v>3</v>
      </c>
      <c r="G19" s="69">
        <v>63</v>
      </c>
    </row>
    <row r="20" spans="1:7" ht="30" customHeight="1">
      <c r="A20" s="33">
        <v>12</v>
      </c>
      <c r="B20" s="71" t="s">
        <v>582</v>
      </c>
      <c r="C20" s="71" t="s">
        <v>440</v>
      </c>
      <c r="D20" s="68" t="s">
        <v>372</v>
      </c>
      <c r="E20" s="69">
        <v>7</v>
      </c>
      <c r="F20" s="67" t="s">
        <v>3</v>
      </c>
      <c r="G20" s="69">
        <v>63</v>
      </c>
    </row>
    <row r="21" spans="1:7" ht="30" customHeight="1">
      <c r="A21" s="33">
        <v>13</v>
      </c>
      <c r="B21" s="67" t="s">
        <v>532</v>
      </c>
      <c r="C21" s="67" t="s">
        <v>450</v>
      </c>
      <c r="D21" s="68" t="s">
        <v>425</v>
      </c>
      <c r="E21" s="69">
        <v>7</v>
      </c>
      <c r="F21" s="67" t="s">
        <v>3</v>
      </c>
      <c r="G21" s="69">
        <v>62</v>
      </c>
    </row>
    <row r="22" spans="1:7" ht="30" customHeight="1">
      <c r="A22" s="33">
        <v>14</v>
      </c>
      <c r="B22" s="67" t="s">
        <v>543</v>
      </c>
      <c r="C22" s="77" t="s">
        <v>544</v>
      </c>
      <c r="D22" s="68" t="s">
        <v>425</v>
      </c>
      <c r="E22" s="69">
        <v>7</v>
      </c>
      <c r="F22" s="67" t="s">
        <v>3</v>
      </c>
      <c r="G22" s="69">
        <v>62</v>
      </c>
    </row>
    <row r="23" spans="1:7" ht="30" customHeight="1">
      <c r="A23" s="33">
        <v>15</v>
      </c>
      <c r="B23" s="67" t="s">
        <v>545</v>
      </c>
      <c r="C23" s="77" t="s">
        <v>444</v>
      </c>
      <c r="D23" s="68" t="s">
        <v>425</v>
      </c>
      <c r="E23" s="69">
        <v>7</v>
      </c>
      <c r="F23" s="67" t="s">
        <v>3</v>
      </c>
      <c r="G23" s="69">
        <v>62</v>
      </c>
    </row>
    <row r="24" spans="1:7" ht="30" customHeight="1">
      <c r="A24" s="33">
        <v>16</v>
      </c>
      <c r="B24" s="67" t="s">
        <v>551</v>
      </c>
      <c r="C24" s="67" t="s">
        <v>465</v>
      </c>
      <c r="D24" s="68" t="s">
        <v>425</v>
      </c>
      <c r="E24" s="69">
        <v>7</v>
      </c>
      <c r="F24" s="67" t="s">
        <v>3</v>
      </c>
      <c r="G24" s="69">
        <v>62</v>
      </c>
    </row>
    <row r="25" spans="1:7" ht="30" customHeight="1">
      <c r="A25" s="33">
        <v>17</v>
      </c>
      <c r="B25" s="78" t="s">
        <v>591</v>
      </c>
      <c r="C25" s="78" t="s">
        <v>592</v>
      </c>
      <c r="D25" s="68" t="s">
        <v>372</v>
      </c>
      <c r="E25" s="69">
        <v>7</v>
      </c>
      <c r="F25" s="67" t="s">
        <v>3</v>
      </c>
      <c r="G25" s="69">
        <v>62</v>
      </c>
    </row>
    <row r="26" spans="1:7" ht="30" customHeight="1">
      <c r="A26" s="33">
        <v>18</v>
      </c>
      <c r="B26" s="67" t="s">
        <v>563</v>
      </c>
      <c r="C26" s="67" t="s">
        <v>443</v>
      </c>
      <c r="D26" s="68" t="s">
        <v>425</v>
      </c>
      <c r="E26" s="69">
        <v>7</v>
      </c>
      <c r="F26" s="67" t="s">
        <v>3</v>
      </c>
      <c r="G26" s="69">
        <v>59</v>
      </c>
    </row>
    <row r="27" spans="1:7" ht="30" customHeight="1">
      <c r="A27" s="33">
        <v>19</v>
      </c>
      <c r="B27" s="67" t="s">
        <v>538</v>
      </c>
      <c r="C27" s="67" t="s">
        <v>539</v>
      </c>
      <c r="D27" s="68" t="s">
        <v>425</v>
      </c>
      <c r="E27" s="69">
        <v>7</v>
      </c>
      <c r="F27" s="67" t="s">
        <v>3</v>
      </c>
      <c r="G27" s="69">
        <v>58</v>
      </c>
    </row>
    <row r="28" spans="1:7" ht="30" customHeight="1">
      <c r="A28" s="33">
        <v>20</v>
      </c>
      <c r="B28" s="67" t="s">
        <v>546</v>
      </c>
      <c r="C28" s="77" t="s">
        <v>439</v>
      </c>
      <c r="D28" s="68" t="s">
        <v>425</v>
      </c>
      <c r="E28" s="69">
        <v>7</v>
      </c>
      <c r="F28" s="67" t="s">
        <v>3</v>
      </c>
      <c r="G28" s="69">
        <v>58</v>
      </c>
    </row>
    <row r="29" spans="1:7" ht="30" customHeight="1">
      <c r="A29" s="33">
        <v>21</v>
      </c>
      <c r="B29" s="67" t="s">
        <v>558</v>
      </c>
      <c r="C29" s="67" t="s">
        <v>444</v>
      </c>
      <c r="D29" s="68" t="s">
        <v>425</v>
      </c>
      <c r="E29" s="69">
        <v>7</v>
      </c>
      <c r="F29" s="67" t="s">
        <v>3</v>
      </c>
      <c r="G29" s="69">
        <v>58</v>
      </c>
    </row>
    <row r="30" spans="1:7" ht="30" customHeight="1">
      <c r="A30" s="33">
        <v>22</v>
      </c>
      <c r="B30" s="67" t="s">
        <v>553</v>
      </c>
      <c r="C30" s="67" t="s">
        <v>453</v>
      </c>
      <c r="D30" s="68" t="s">
        <v>425</v>
      </c>
      <c r="E30" s="69">
        <v>7</v>
      </c>
      <c r="F30" s="67" t="s">
        <v>3</v>
      </c>
      <c r="G30" s="69">
        <v>57</v>
      </c>
    </row>
    <row r="31" spans="1:7" ht="30" customHeight="1">
      <c r="A31" s="33">
        <v>23</v>
      </c>
      <c r="B31" s="67" t="s">
        <v>530</v>
      </c>
      <c r="C31" s="67" t="s">
        <v>448</v>
      </c>
      <c r="D31" s="68" t="s">
        <v>425</v>
      </c>
      <c r="E31" s="69">
        <v>7</v>
      </c>
      <c r="F31" s="67" t="s">
        <v>3</v>
      </c>
      <c r="G31" s="69">
        <v>55</v>
      </c>
    </row>
    <row r="32" spans="1:7" ht="30" customHeight="1">
      <c r="A32" s="33">
        <v>24</v>
      </c>
      <c r="B32" s="79" t="s">
        <v>536</v>
      </c>
      <c r="C32" s="79" t="s">
        <v>442</v>
      </c>
      <c r="D32" s="80" t="s">
        <v>425</v>
      </c>
      <c r="E32" s="81">
        <v>7</v>
      </c>
      <c r="F32" s="67" t="s">
        <v>3</v>
      </c>
      <c r="G32" s="81">
        <v>55</v>
      </c>
    </row>
    <row r="33" spans="1:7" ht="30" customHeight="1">
      <c r="A33" s="33">
        <v>25</v>
      </c>
      <c r="B33" s="79" t="s">
        <v>542</v>
      </c>
      <c r="C33" s="82" t="s">
        <v>468</v>
      </c>
      <c r="D33" s="80" t="s">
        <v>425</v>
      </c>
      <c r="E33" s="81">
        <v>7</v>
      </c>
      <c r="F33" s="67" t="s">
        <v>3</v>
      </c>
      <c r="G33" s="81">
        <v>55</v>
      </c>
    </row>
    <row r="34" spans="1:7" ht="30" customHeight="1">
      <c r="A34" s="33">
        <v>26</v>
      </c>
      <c r="B34" s="79" t="s">
        <v>550</v>
      </c>
      <c r="C34" s="79" t="s">
        <v>453</v>
      </c>
      <c r="D34" s="80" t="s">
        <v>425</v>
      </c>
      <c r="E34" s="81">
        <v>7</v>
      </c>
      <c r="F34" s="67" t="s">
        <v>3</v>
      </c>
      <c r="G34" s="81">
        <v>55</v>
      </c>
    </row>
    <row r="35" spans="1:7" ht="30" customHeight="1">
      <c r="A35" s="33">
        <v>27</v>
      </c>
      <c r="B35" s="79" t="s">
        <v>552</v>
      </c>
      <c r="C35" s="79" t="s">
        <v>440</v>
      </c>
      <c r="D35" s="80" t="s">
        <v>425</v>
      </c>
      <c r="E35" s="81">
        <v>7</v>
      </c>
      <c r="F35" s="67" t="s">
        <v>3</v>
      </c>
      <c r="G35" s="81">
        <v>55</v>
      </c>
    </row>
    <row r="36" spans="1:7" ht="30" customHeight="1">
      <c r="A36" s="33">
        <v>28</v>
      </c>
      <c r="B36" s="67" t="s">
        <v>562</v>
      </c>
      <c r="C36" s="67" t="s">
        <v>460</v>
      </c>
      <c r="D36" s="68" t="s">
        <v>425</v>
      </c>
      <c r="E36" s="69">
        <v>7</v>
      </c>
      <c r="F36" s="67" t="s">
        <v>3</v>
      </c>
      <c r="G36" s="69">
        <v>55</v>
      </c>
    </row>
    <row r="37" spans="1:7" ht="30" customHeight="1">
      <c r="A37" s="33">
        <v>29</v>
      </c>
      <c r="B37" s="67" t="s">
        <v>535</v>
      </c>
      <c r="C37" s="67" t="s">
        <v>438</v>
      </c>
      <c r="D37" s="68" t="s">
        <v>425</v>
      </c>
      <c r="E37" s="69">
        <v>7</v>
      </c>
      <c r="F37" s="67" t="s">
        <v>3</v>
      </c>
      <c r="G37" s="69">
        <v>54</v>
      </c>
    </row>
    <row r="38" spans="1:7" ht="30" customHeight="1">
      <c r="A38" s="33">
        <v>30</v>
      </c>
      <c r="B38" s="67" t="s">
        <v>547</v>
      </c>
      <c r="C38" s="77" t="s">
        <v>548</v>
      </c>
      <c r="D38" s="68" t="s">
        <v>425</v>
      </c>
      <c r="E38" s="69">
        <v>7</v>
      </c>
      <c r="F38" s="67" t="s">
        <v>3</v>
      </c>
      <c r="G38" s="69">
        <v>54</v>
      </c>
    </row>
    <row r="39" spans="1:7" ht="30" customHeight="1">
      <c r="A39" s="33">
        <v>31</v>
      </c>
      <c r="B39" s="67" t="s">
        <v>549</v>
      </c>
      <c r="C39" s="67" t="s">
        <v>444</v>
      </c>
      <c r="D39" s="68" t="s">
        <v>425</v>
      </c>
      <c r="E39" s="69">
        <v>7</v>
      </c>
      <c r="F39" s="79" t="s">
        <v>3</v>
      </c>
      <c r="G39" s="69">
        <v>54</v>
      </c>
    </row>
    <row r="40" spans="1:7" ht="30" customHeight="1">
      <c r="A40" s="33">
        <v>32</v>
      </c>
      <c r="B40" s="67" t="s">
        <v>554</v>
      </c>
      <c r="C40" s="67" t="s">
        <v>452</v>
      </c>
      <c r="D40" s="68" t="s">
        <v>425</v>
      </c>
      <c r="E40" s="69">
        <v>7</v>
      </c>
      <c r="F40" s="79" t="s">
        <v>3</v>
      </c>
      <c r="G40" s="69">
        <v>54</v>
      </c>
    </row>
    <row r="41" spans="1:7" ht="30" customHeight="1">
      <c r="A41" s="33">
        <v>33</v>
      </c>
      <c r="B41" s="67" t="s">
        <v>531</v>
      </c>
      <c r="C41" s="67" t="s">
        <v>445</v>
      </c>
      <c r="D41" s="68" t="s">
        <v>425</v>
      </c>
      <c r="E41" s="69">
        <v>7</v>
      </c>
      <c r="F41" s="79" t="s">
        <v>3</v>
      </c>
      <c r="G41" s="69">
        <v>53</v>
      </c>
    </row>
    <row r="42" spans="1:7" ht="30" customHeight="1">
      <c r="A42" s="33">
        <v>34</v>
      </c>
      <c r="B42" s="67" t="s">
        <v>537</v>
      </c>
      <c r="C42" s="67" t="s">
        <v>448</v>
      </c>
      <c r="D42" s="68" t="s">
        <v>425</v>
      </c>
      <c r="E42" s="69">
        <v>7</v>
      </c>
      <c r="F42" s="79" t="s">
        <v>3</v>
      </c>
      <c r="G42" s="69">
        <v>53</v>
      </c>
    </row>
    <row r="43" spans="1:7" ht="30" customHeight="1">
      <c r="A43" s="33">
        <v>35</v>
      </c>
      <c r="B43" s="67" t="s">
        <v>541</v>
      </c>
      <c r="C43" s="77" t="s">
        <v>475</v>
      </c>
      <c r="D43" s="68" t="s">
        <v>425</v>
      </c>
      <c r="E43" s="69">
        <v>7</v>
      </c>
      <c r="F43" s="79" t="s">
        <v>3</v>
      </c>
      <c r="G43" s="69">
        <v>53</v>
      </c>
    </row>
    <row r="44" spans="1:7" ht="30" customHeight="1">
      <c r="A44" s="33">
        <v>36</v>
      </c>
      <c r="B44" s="67" t="s">
        <v>533</v>
      </c>
      <c r="C44" s="67" t="s">
        <v>448</v>
      </c>
      <c r="D44" s="68" t="s">
        <v>425</v>
      </c>
      <c r="E44" s="69">
        <v>7</v>
      </c>
      <c r="F44" s="79" t="s">
        <v>3</v>
      </c>
      <c r="G44" s="69">
        <v>52</v>
      </c>
    </row>
    <row r="45" spans="1:7" ht="30" customHeight="1">
      <c r="A45" s="33">
        <v>37</v>
      </c>
      <c r="B45" s="67" t="s">
        <v>555</v>
      </c>
      <c r="C45" s="67" t="s">
        <v>442</v>
      </c>
      <c r="D45" s="68" t="s">
        <v>425</v>
      </c>
      <c r="E45" s="69">
        <v>7</v>
      </c>
      <c r="F45" s="79" t="s">
        <v>3</v>
      </c>
      <c r="G45" s="69">
        <v>51</v>
      </c>
    </row>
    <row r="46" spans="1:7" ht="30" customHeight="1">
      <c r="A46" s="33">
        <v>38</v>
      </c>
      <c r="B46" s="67" t="s">
        <v>561</v>
      </c>
      <c r="C46" s="67" t="s">
        <v>446</v>
      </c>
      <c r="D46" s="68" t="s">
        <v>425</v>
      </c>
      <c r="E46" s="69">
        <v>7</v>
      </c>
      <c r="F46" s="79" t="s">
        <v>3</v>
      </c>
      <c r="G46" s="69">
        <v>51</v>
      </c>
    </row>
    <row r="47" spans="1:7" ht="30" customHeight="1">
      <c r="A47" s="33">
        <v>39</v>
      </c>
      <c r="B47" s="67" t="s">
        <v>556</v>
      </c>
      <c r="C47" s="67" t="s">
        <v>447</v>
      </c>
      <c r="D47" s="68" t="s">
        <v>425</v>
      </c>
      <c r="E47" s="69">
        <v>7</v>
      </c>
      <c r="F47" s="79" t="s">
        <v>3</v>
      </c>
      <c r="G47" s="69">
        <v>50</v>
      </c>
    </row>
    <row r="48" spans="1:7" ht="30" customHeight="1">
      <c r="A48" s="33">
        <v>40</v>
      </c>
      <c r="B48" s="67" t="s">
        <v>557</v>
      </c>
      <c r="C48" s="67" t="s">
        <v>448</v>
      </c>
      <c r="D48" s="68" t="s">
        <v>425</v>
      </c>
      <c r="E48" s="69">
        <v>7</v>
      </c>
      <c r="F48" s="79" t="s">
        <v>3</v>
      </c>
      <c r="G48" s="69">
        <v>50</v>
      </c>
    </row>
    <row r="49" spans="1:7" ht="30" customHeight="1">
      <c r="A49" s="33">
        <v>41</v>
      </c>
      <c r="B49" s="67" t="s">
        <v>560</v>
      </c>
      <c r="C49" s="67" t="s">
        <v>438</v>
      </c>
      <c r="D49" s="68" t="s">
        <v>425</v>
      </c>
      <c r="E49" s="69">
        <v>7</v>
      </c>
      <c r="F49" s="79" t="s">
        <v>3</v>
      </c>
      <c r="G49" s="69">
        <v>50</v>
      </c>
    </row>
    <row r="50" spans="1:7" ht="30" customHeight="1">
      <c r="A50" s="33">
        <v>42</v>
      </c>
      <c r="B50" s="67" t="s">
        <v>609</v>
      </c>
      <c r="C50" s="67" t="s">
        <v>483</v>
      </c>
      <c r="D50" s="68" t="s">
        <v>352</v>
      </c>
      <c r="E50" s="69">
        <v>7</v>
      </c>
      <c r="F50" s="79" t="s">
        <v>3</v>
      </c>
      <c r="G50" s="69">
        <v>50</v>
      </c>
    </row>
    <row r="51" spans="1:7">
      <c r="A51" s="33"/>
    </row>
  </sheetData>
  <sheetProtection formatCells="0" autoFilter="0"/>
  <autoFilter ref="A8:G50" xr:uid="{00000000-0009-0000-0000-00000C000000}">
    <sortState xmlns:xlrd2="http://schemas.microsoft.com/office/spreadsheetml/2017/richdata2" ref="A9:G50">
      <sortCondition descending="1" ref="G8:G50"/>
    </sortState>
  </autoFilter>
  <sortState xmlns:xlrd2="http://schemas.microsoft.com/office/spreadsheetml/2017/richdata2" ref="A9:G50">
    <sortCondition descending="1" ref="G9"/>
  </sortState>
  <conditionalFormatting sqref="B9:G50">
    <cfRule type="containsBlanks" dxfId="35" priority="88">
      <formula>LEN(TRIM(B9))=0</formula>
    </cfRule>
  </conditionalFormatting>
  <conditionalFormatting sqref="D9:D11">
    <cfRule type="containsBlanks" dxfId="34" priority="52">
      <formula>LEN(TRIM(D9))=0</formula>
    </cfRule>
  </conditionalFormatting>
  <conditionalFormatting sqref="D12">
    <cfRule type="containsBlanks" dxfId="33" priority="51">
      <formula>LEN(TRIM(D12))=0</formula>
    </cfRule>
  </conditionalFormatting>
  <conditionalFormatting sqref="D13">
    <cfRule type="containsBlanks" dxfId="32" priority="50">
      <formula>LEN(TRIM(D13))=0</formula>
    </cfRule>
  </conditionalFormatting>
  <conditionalFormatting sqref="D14">
    <cfRule type="containsBlanks" dxfId="31" priority="49">
      <formula>LEN(TRIM(D14))=0</formula>
    </cfRule>
  </conditionalFormatting>
  <conditionalFormatting sqref="D15">
    <cfRule type="containsBlanks" dxfId="30" priority="48">
      <formula>LEN(TRIM(D15))=0</formula>
    </cfRule>
  </conditionalFormatting>
  <conditionalFormatting sqref="D16">
    <cfRule type="containsBlanks" dxfId="29" priority="47">
      <formula>LEN(TRIM(D16))=0</formula>
    </cfRule>
  </conditionalFormatting>
  <conditionalFormatting sqref="D17">
    <cfRule type="containsBlanks" dxfId="28" priority="46">
      <formula>LEN(TRIM(D17))=0</formula>
    </cfRule>
  </conditionalFormatting>
  <conditionalFormatting sqref="D18">
    <cfRule type="containsBlanks" dxfId="27" priority="45">
      <formula>LEN(TRIM(D18))=0</formula>
    </cfRule>
  </conditionalFormatting>
  <conditionalFormatting sqref="D19">
    <cfRule type="containsBlanks" dxfId="26" priority="44">
      <formula>LEN(TRIM(D19))=0</formula>
    </cfRule>
  </conditionalFormatting>
  <conditionalFormatting sqref="D20:D23">
    <cfRule type="containsBlanks" dxfId="25" priority="43">
      <formula>LEN(TRIM(D20))=0</formula>
    </cfRule>
  </conditionalFormatting>
  <conditionalFormatting sqref="D21">
    <cfRule type="containsBlanks" dxfId="24" priority="42">
      <formula>LEN(TRIM(D21))=0</formula>
    </cfRule>
  </conditionalFormatting>
  <conditionalFormatting sqref="D22">
    <cfRule type="containsBlanks" dxfId="23" priority="41">
      <formula>LEN(TRIM(D22))=0</formula>
    </cfRule>
  </conditionalFormatting>
  <conditionalFormatting sqref="D23">
    <cfRule type="containsBlanks" dxfId="22" priority="40">
      <formula>LEN(TRIM(D23))=0</formula>
    </cfRule>
  </conditionalFormatting>
  <conditionalFormatting sqref="D18">
    <cfRule type="containsBlanks" dxfId="21" priority="39">
      <formula>LEN(TRIM(D18))=0</formula>
    </cfRule>
  </conditionalFormatting>
  <conditionalFormatting sqref="D19">
    <cfRule type="containsBlanks" dxfId="20" priority="38">
      <formula>LEN(TRIM(D19))=0</formula>
    </cfRule>
  </conditionalFormatting>
  <conditionalFormatting sqref="D20:D23">
    <cfRule type="containsBlanks" dxfId="19" priority="37">
      <formula>LEN(TRIM(D20))=0</formula>
    </cfRule>
  </conditionalFormatting>
  <conditionalFormatting sqref="D20:D23">
    <cfRule type="containsBlanks" dxfId="18" priority="36">
      <formula>LEN(TRIM(D20))=0</formula>
    </cfRule>
  </conditionalFormatting>
  <conditionalFormatting sqref="F34:F50 B32:G36">
    <cfRule type="containsBlanks" dxfId="17" priority="13">
      <formula>LEN(TRIM(B32))=0</formula>
    </cfRule>
  </conditionalFormatting>
  <conditionalFormatting sqref="F37:F49">
    <cfRule type="containsBlanks" dxfId="16" priority="12">
      <formula>LEN(TRIM(F37))=0</formula>
    </cfRule>
  </conditionalFormatting>
  <conditionalFormatting sqref="F39:F49">
    <cfRule type="containsBlanks" dxfId="15" priority="11">
      <formula>LEN(TRIM(F39))=0</formula>
    </cfRule>
  </conditionalFormatting>
  <dataValidations count="2">
    <dataValidation type="list" allowBlank="1" showInputMessage="1" showErrorMessage="1" sqref="F9:F38" xr:uid="{00000000-0002-0000-0C00-000001000000}">
      <formula1>t_type</formula1>
    </dataValidation>
    <dataValidation type="list" allowBlank="1" showErrorMessage="1" sqref="F39:F50" xr:uid="{00000000-0002-0000-0C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C00-000007000000}">
          <x14:formula1>
            <xm:f>'C:/windows/TEMP/[Олимпиада Тенхнология 307 школа.xlsx]Названия учреждений'!#REF!</xm:f>
          </x14:formula1>
          <xm:sqref>D32:D35</xm:sqref>
        </x14:dataValidation>
        <x14:dataValidation type="list" showInputMessage="1" showErrorMessage="1" xr:uid="{00000000-0002-0000-0C00-000009000000}">
          <x14:formula1>
            <xm:f>'Названия учреждений'!$C$1:$C$40</xm:f>
          </x14:formula1>
          <xm:sqref>D9:D50</xm:sqref>
        </x14:dataValidation>
        <x14:dataValidation type="list" allowBlank="1" showInputMessage="1" showErrorMessage="1" xr:uid="{00000000-0002-0000-0C00-00000A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B000000}">
          <x14:formula1>
            <xm:f>Класс!$A$2:$A$12</xm:f>
          </x14:formula1>
          <xm:sqref>C4 E9:E50</xm:sqref>
        </x14:dataValidation>
        <x14:dataValidation type="list" allowBlank="1" showErrorMessage="1" xr:uid="{00000000-0002-0000-0C00-000004000000}">
          <x14:formula1>
            <xm:f>'C:/windows/TEMP/[Олимпиада Тенхнология 307 школа.xlsx]Класс'!#REF!</xm:f>
          </x14:formula1>
          <xm:sqref>E32:E35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20"/>
  <sheetViews>
    <sheetView zoomScale="46" zoomScaleNormal="46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26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44113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83" t="s">
        <v>599</v>
      </c>
      <c r="C9" s="84" t="s">
        <v>452</v>
      </c>
      <c r="D9" s="63" t="s">
        <v>372</v>
      </c>
      <c r="E9" s="64">
        <v>8</v>
      </c>
      <c r="F9" s="65" t="s">
        <v>2</v>
      </c>
      <c r="G9" s="64">
        <v>45</v>
      </c>
    </row>
    <row r="10" spans="1:7" ht="30" customHeight="1">
      <c r="A10" s="33">
        <v>2</v>
      </c>
      <c r="B10" s="83" t="s">
        <v>600</v>
      </c>
      <c r="C10" s="84" t="s">
        <v>460</v>
      </c>
      <c r="D10" s="63" t="s">
        <v>372</v>
      </c>
      <c r="E10" s="64">
        <v>8</v>
      </c>
      <c r="F10" s="65" t="s">
        <v>2</v>
      </c>
      <c r="G10" s="64">
        <v>44</v>
      </c>
    </row>
    <row r="11" spans="1:7" ht="30" customHeight="1">
      <c r="A11" s="33">
        <v>3</v>
      </c>
      <c r="B11" s="85" t="s">
        <v>601</v>
      </c>
      <c r="C11" s="86" t="s">
        <v>590</v>
      </c>
      <c r="D11" s="68" t="s">
        <v>372</v>
      </c>
      <c r="E11" s="69">
        <v>8</v>
      </c>
      <c r="F11" s="67" t="s">
        <v>3</v>
      </c>
      <c r="G11" s="69">
        <v>32</v>
      </c>
    </row>
    <row r="12" spans="1:7" ht="30" customHeight="1">
      <c r="A12" s="33">
        <v>4</v>
      </c>
      <c r="B12" s="87" t="s">
        <v>602</v>
      </c>
      <c r="C12" s="88" t="s">
        <v>590</v>
      </c>
      <c r="D12" s="68" t="s">
        <v>372</v>
      </c>
      <c r="E12" s="69">
        <v>8</v>
      </c>
      <c r="F12" s="67" t="s">
        <v>3</v>
      </c>
      <c r="G12" s="69">
        <v>30</v>
      </c>
    </row>
    <row r="13" spans="1:7" ht="30" customHeight="1">
      <c r="A13" s="33">
        <v>5</v>
      </c>
      <c r="B13" s="89" t="s">
        <v>595</v>
      </c>
      <c r="C13" s="90" t="s">
        <v>453</v>
      </c>
      <c r="D13" s="68" t="s">
        <v>372</v>
      </c>
      <c r="E13" s="69">
        <v>8</v>
      </c>
      <c r="F13" s="67" t="s">
        <v>3</v>
      </c>
      <c r="G13" s="69">
        <v>23</v>
      </c>
    </row>
    <row r="14" spans="1:7" ht="30" customHeight="1">
      <c r="A14" s="33">
        <v>6</v>
      </c>
      <c r="B14" s="85" t="s">
        <v>596</v>
      </c>
      <c r="C14" s="86" t="s">
        <v>444</v>
      </c>
      <c r="D14" s="68" t="s">
        <v>372</v>
      </c>
      <c r="E14" s="69">
        <v>8</v>
      </c>
      <c r="F14" s="67" t="s">
        <v>3</v>
      </c>
      <c r="G14" s="69">
        <v>23</v>
      </c>
    </row>
    <row r="15" spans="1:7" ht="30" customHeight="1">
      <c r="A15" s="33">
        <v>7</v>
      </c>
      <c r="B15" s="85" t="s">
        <v>603</v>
      </c>
      <c r="C15" s="86" t="s">
        <v>604</v>
      </c>
      <c r="D15" s="68" t="s">
        <v>372</v>
      </c>
      <c r="E15" s="69">
        <v>8</v>
      </c>
      <c r="F15" s="67" t="s">
        <v>3</v>
      </c>
      <c r="G15" s="69">
        <v>23</v>
      </c>
    </row>
    <row r="16" spans="1:7" ht="30" customHeight="1">
      <c r="A16" s="33">
        <v>8</v>
      </c>
      <c r="B16" s="85" t="s">
        <v>605</v>
      </c>
      <c r="C16" s="86" t="s">
        <v>453</v>
      </c>
      <c r="D16" s="68" t="s">
        <v>372</v>
      </c>
      <c r="E16" s="69">
        <v>8</v>
      </c>
      <c r="F16" s="67" t="s">
        <v>3</v>
      </c>
      <c r="G16" s="69">
        <v>23</v>
      </c>
    </row>
    <row r="17" spans="1:7" ht="30" customHeight="1">
      <c r="A17" s="33">
        <v>9</v>
      </c>
      <c r="B17" s="85" t="s">
        <v>594</v>
      </c>
      <c r="C17" s="86" t="s">
        <v>449</v>
      </c>
      <c r="D17" s="68" t="s">
        <v>372</v>
      </c>
      <c r="E17" s="69">
        <v>8</v>
      </c>
      <c r="F17" s="67" t="s">
        <v>3</v>
      </c>
      <c r="G17" s="69">
        <v>22</v>
      </c>
    </row>
    <row r="18" spans="1:7" ht="30" customHeight="1">
      <c r="A18" s="33">
        <v>10</v>
      </c>
      <c r="B18" s="85" t="s">
        <v>593</v>
      </c>
      <c r="C18" s="86" t="s">
        <v>438</v>
      </c>
      <c r="D18" s="68" t="s">
        <v>372</v>
      </c>
      <c r="E18" s="69">
        <v>8</v>
      </c>
      <c r="F18" s="67" t="s">
        <v>3</v>
      </c>
      <c r="G18" s="69">
        <v>20</v>
      </c>
    </row>
    <row r="19" spans="1:7" ht="30" customHeight="1">
      <c r="A19" s="33">
        <v>11</v>
      </c>
      <c r="B19" s="85" t="s">
        <v>597</v>
      </c>
      <c r="C19" s="86" t="s">
        <v>598</v>
      </c>
      <c r="D19" s="68" t="s">
        <v>372</v>
      </c>
      <c r="E19" s="69">
        <v>8</v>
      </c>
      <c r="F19" s="67" t="s">
        <v>3</v>
      </c>
      <c r="G19" s="69">
        <v>20</v>
      </c>
    </row>
    <row r="20" spans="1:7">
      <c r="B20" s="42"/>
      <c r="C20" s="42"/>
      <c r="D20" s="43"/>
      <c r="E20" s="44"/>
      <c r="F20" s="42"/>
      <c r="G20" s="44"/>
    </row>
  </sheetData>
  <sheetProtection formatCells="0" autoFilter="0"/>
  <autoFilter ref="A8:G8" xr:uid="{00000000-0009-0000-0000-00000D000000}"/>
  <sortState xmlns:xlrd2="http://schemas.microsoft.com/office/spreadsheetml/2017/richdata2" ref="A9:G20">
    <sortCondition descending="1" ref="G9"/>
  </sortState>
  <conditionalFormatting sqref="D9:G19 B20:G20">
    <cfRule type="containsBlanks" dxfId="14" priority="42">
      <formula>LEN(TRIM(B9))=0</formula>
    </cfRule>
  </conditionalFormatting>
  <conditionalFormatting sqref="B9:C9">
    <cfRule type="containsBlanks" dxfId="13" priority="26">
      <formula>LEN(TRIM(B9))=0</formula>
    </cfRule>
  </conditionalFormatting>
  <conditionalFormatting sqref="B10:C10">
    <cfRule type="containsBlanks" dxfId="12" priority="25">
      <formula>LEN(TRIM(B10))=0</formula>
    </cfRule>
  </conditionalFormatting>
  <conditionalFormatting sqref="B11:C11">
    <cfRule type="containsBlanks" dxfId="11" priority="24">
      <formula>LEN(TRIM(B11))=0</formula>
    </cfRule>
  </conditionalFormatting>
  <conditionalFormatting sqref="B12:C12">
    <cfRule type="containsBlanks" dxfId="10" priority="23">
      <formula>LEN(TRIM(B12))=0</formula>
    </cfRule>
  </conditionalFormatting>
  <conditionalFormatting sqref="B13:C13">
    <cfRule type="containsBlanks" dxfId="9" priority="22">
      <formula>LEN(TRIM(B13))=0</formula>
    </cfRule>
  </conditionalFormatting>
  <conditionalFormatting sqref="B14:C14">
    <cfRule type="containsBlanks" dxfId="8" priority="21">
      <formula>LEN(TRIM(B14))=0</formula>
    </cfRule>
  </conditionalFormatting>
  <conditionalFormatting sqref="B15:C15">
    <cfRule type="containsBlanks" dxfId="7" priority="20">
      <formula>LEN(TRIM(B15))=0</formula>
    </cfRule>
  </conditionalFormatting>
  <conditionalFormatting sqref="B16:C16">
    <cfRule type="containsBlanks" dxfId="6" priority="19">
      <formula>LEN(TRIM(B16))=0</formula>
    </cfRule>
  </conditionalFormatting>
  <conditionalFormatting sqref="B17:C17">
    <cfRule type="containsBlanks" dxfId="5" priority="18">
      <formula>LEN(TRIM(B17))=0</formula>
    </cfRule>
  </conditionalFormatting>
  <conditionalFormatting sqref="B18:C18">
    <cfRule type="containsBlanks" dxfId="4" priority="17">
      <formula>LEN(TRIM(B18))=0</formula>
    </cfRule>
  </conditionalFormatting>
  <conditionalFormatting sqref="B19:C19">
    <cfRule type="containsBlanks" dxfId="3" priority="16">
      <formula>LEN(TRIM(B19))=0</formula>
    </cfRule>
  </conditionalFormatting>
  <dataValidations count="1">
    <dataValidation type="list" allowBlank="1" showInputMessage="1" showErrorMessage="1" sqref="F9:F20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E9:E20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D9:D20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55"/>
  <sheetViews>
    <sheetView zoomScale="53" zoomScaleNormal="53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/>
    </row>
    <row r="4" spans="1:7" ht="16">
      <c r="A4" s="57"/>
      <c r="B4" s="53" t="s">
        <v>343</v>
      </c>
      <c r="C4" s="55"/>
    </row>
    <row r="5" spans="1:7" ht="16">
      <c r="A5" s="57"/>
      <c r="B5" s="53" t="s">
        <v>344</v>
      </c>
      <c r="C5" s="58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76" t="s">
        <v>606</v>
      </c>
      <c r="C9" s="76" t="s">
        <v>607</v>
      </c>
      <c r="D9" s="63" t="s">
        <v>372</v>
      </c>
      <c r="E9" s="64">
        <v>9</v>
      </c>
      <c r="F9" s="65" t="s">
        <v>2</v>
      </c>
      <c r="G9" s="64">
        <v>39</v>
      </c>
    </row>
    <row r="10" spans="1:7" ht="30" customHeight="1">
      <c r="A10" s="33">
        <v>2</v>
      </c>
      <c r="B10" s="76" t="s">
        <v>441</v>
      </c>
      <c r="C10" s="76" t="s">
        <v>444</v>
      </c>
      <c r="D10" s="63" t="s">
        <v>372</v>
      </c>
      <c r="E10" s="64">
        <v>9</v>
      </c>
      <c r="F10" s="65" t="s">
        <v>2</v>
      </c>
      <c r="G10" s="64">
        <v>36</v>
      </c>
    </row>
    <row r="11" spans="1:7" ht="30" customHeight="1">
      <c r="A11" s="33">
        <v>3</v>
      </c>
      <c r="B11" s="71" t="s">
        <v>608</v>
      </c>
      <c r="C11" s="71" t="s">
        <v>482</v>
      </c>
      <c r="D11" s="68" t="s">
        <v>372</v>
      </c>
      <c r="E11" s="69">
        <v>9</v>
      </c>
      <c r="F11" s="67" t="s">
        <v>3</v>
      </c>
      <c r="G11" s="69">
        <v>34</v>
      </c>
    </row>
    <row r="12" spans="1:7" ht="30" customHeight="1">
      <c r="A12" s="33">
        <v>4</v>
      </c>
      <c r="B12" s="71" t="s">
        <v>610</v>
      </c>
      <c r="C12" s="71" t="s">
        <v>452</v>
      </c>
      <c r="D12" s="68" t="s">
        <v>372</v>
      </c>
      <c r="E12" s="69">
        <v>9</v>
      </c>
      <c r="F12" s="67" t="s">
        <v>3</v>
      </c>
      <c r="G12" s="69">
        <v>33</v>
      </c>
    </row>
    <row r="13" spans="1:7" ht="30" customHeight="1">
      <c r="A13" s="33">
        <v>5</v>
      </c>
      <c r="B13" s="71" t="s">
        <v>611</v>
      </c>
      <c r="C13" s="71" t="s">
        <v>444</v>
      </c>
      <c r="D13" s="68" t="s">
        <v>372</v>
      </c>
      <c r="E13" s="69">
        <v>9</v>
      </c>
      <c r="F13" s="67" t="s">
        <v>3</v>
      </c>
      <c r="G13" s="69">
        <v>33</v>
      </c>
    </row>
    <row r="14" spans="1:7">
      <c r="B14" s="42"/>
      <c r="C14" s="42"/>
      <c r="D14" s="43"/>
      <c r="E14" s="44"/>
      <c r="F14" s="42"/>
      <c r="G14" s="44"/>
    </row>
    <row r="15" spans="1:7">
      <c r="B15" s="42"/>
      <c r="C15" s="42"/>
      <c r="D15" s="43"/>
      <c r="E15" s="44"/>
      <c r="F15" s="42"/>
      <c r="G15" s="44"/>
    </row>
    <row r="16" spans="1:7">
      <c r="B16" s="42"/>
      <c r="C16" s="42"/>
      <c r="D16" s="43"/>
      <c r="E16" s="44"/>
      <c r="F16" s="42"/>
      <c r="G16" s="44"/>
    </row>
    <row r="17" spans="2:7">
      <c r="B17" s="42"/>
      <c r="C17" s="42"/>
      <c r="D17" s="43"/>
      <c r="E17" s="44"/>
      <c r="F17" s="42"/>
      <c r="G17" s="44"/>
    </row>
    <row r="18" spans="2:7">
      <c r="B18" s="42"/>
      <c r="C18" s="42"/>
      <c r="D18" s="43"/>
      <c r="E18" s="44"/>
      <c r="F18" s="42"/>
      <c r="G18" s="44"/>
    </row>
    <row r="19" spans="2:7">
      <c r="B19" s="42"/>
      <c r="C19" s="42"/>
      <c r="D19" s="43"/>
      <c r="E19" s="44"/>
      <c r="F19" s="42"/>
      <c r="G19" s="44"/>
    </row>
    <row r="20" spans="2:7">
      <c r="B20" s="42"/>
      <c r="C20" s="42"/>
      <c r="D20" s="43"/>
      <c r="E20" s="44"/>
      <c r="F20" s="42"/>
      <c r="G20" s="44"/>
    </row>
    <row r="21" spans="2:7">
      <c r="B21" s="42"/>
      <c r="C21" s="42"/>
      <c r="D21" s="43"/>
      <c r="E21" s="44"/>
      <c r="F21" s="42"/>
      <c r="G21" s="44"/>
    </row>
    <row r="22" spans="2:7">
      <c r="B22" s="42"/>
      <c r="C22" s="42"/>
      <c r="D22" s="43"/>
      <c r="E22" s="44"/>
      <c r="F22" s="42"/>
      <c r="G22" s="44"/>
    </row>
    <row r="23" spans="2:7">
      <c r="B23" s="42"/>
      <c r="C23" s="42"/>
      <c r="D23" s="43"/>
      <c r="E23" s="44"/>
      <c r="F23" s="42"/>
      <c r="G23" s="44"/>
    </row>
    <row r="24" spans="2:7">
      <c r="B24" s="42"/>
      <c r="C24" s="42"/>
      <c r="D24" s="43"/>
      <c r="E24" s="44"/>
      <c r="F24" s="42"/>
      <c r="G24" s="44"/>
    </row>
    <row r="25" spans="2:7">
      <c r="B25" s="42"/>
      <c r="C25" s="42"/>
      <c r="D25" s="43"/>
      <c r="E25" s="44"/>
      <c r="F25" s="42"/>
      <c r="G25" s="44"/>
    </row>
    <row r="26" spans="2:7">
      <c r="B26" s="42"/>
      <c r="C26" s="42"/>
      <c r="D26" s="43"/>
      <c r="E26" s="44"/>
      <c r="F26" s="42"/>
      <c r="G26" s="44"/>
    </row>
    <row r="27" spans="2:7">
      <c r="B27" s="42"/>
      <c r="C27" s="42"/>
      <c r="D27" s="43"/>
      <c r="E27" s="44"/>
      <c r="F27" s="42"/>
      <c r="G27" s="44"/>
    </row>
    <row r="28" spans="2:7">
      <c r="B28" s="42"/>
      <c r="C28" s="42"/>
      <c r="D28" s="43"/>
      <c r="E28" s="44"/>
      <c r="F28" s="42"/>
      <c r="G28" s="44"/>
    </row>
    <row r="29" spans="2:7">
      <c r="B29" s="42"/>
      <c r="C29" s="42"/>
      <c r="D29" s="43"/>
      <c r="E29" s="44"/>
      <c r="F29" s="42"/>
      <c r="G29" s="44"/>
    </row>
    <row r="30" spans="2:7">
      <c r="B30" s="42"/>
      <c r="C30" s="42"/>
      <c r="D30" s="43"/>
      <c r="E30" s="44"/>
      <c r="F30" s="42"/>
      <c r="G30" s="44"/>
    </row>
    <row r="31" spans="2:7">
      <c r="B31" s="42"/>
      <c r="C31" s="42"/>
      <c r="D31" s="43"/>
      <c r="E31" s="44"/>
      <c r="F31" s="42"/>
      <c r="G31" s="44"/>
    </row>
    <row r="32" spans="2:7">
      <c r="B32" s="42"/>
      <c r="C32" s="42"/>
      <c r="D32" s="43"/>
      <c r="E32" s="44"/>
      <c r="F32" s="42"/>
      <c r="G32" s="44"/>
    </row>
    <row r="33" spans="2:7">
      <c r="B33" s="42"/>
      <c r="C33" s="42"/>
      <c r="D33" s="43"/>
      <c r="E33" s="44"/>
      <c r="F33" s="42"/>
      <c r="G33" s="44"/>
    </row>
    <row r="34" spans="2:7">
      <c r="B34" s="42"/>
      <c r="C34" s="42"/>
      <c r="D34" s="43"/>
      <c r="E34" s="44"/>
      <c r="F34" s="42"/>
      <c r="G34" s="44"/>
    </row>
    <row r="35" spans="2:7">
      <c r="B35" s="42"/>
      <c r="C35" s="42"/>
      <c r="D35" s="43"/>
      <c r="E35" s="44"/>
      <c r="F35" s="42"/>
      <c r="G35" s="44"/>
    </row>
    <row r="36" spans="2:7">
      <c r="B36" s="42"/>
      <c r="C36" s="42"/>
      <c r="D36" s="43"/>
      <c r="E36" s="44"/>
      <c r="F36" s="42"/>
      <c r="G36" s="44"/>
    </row>
    <row r="37" spans="2:7">
      <c r="B37" s="42"/>
      <c r="C37" s="42"/>
      <c r="D37" s="43"/>
      <c r="E37" s="44"/>
      <c r="F37" s="42"/>
      <c r="G37" s="44"/>
    </row>
    <row r="38" spans="2:7">
      <c r="B38" s="42"/>
      <c r="C38" s="42"/>
      <c r="D38" s="43"/>
      <c r="E38" s="44"/>
      <c r="F38" s="42"/>
      <c r="G38" s="44"/>
    </row>
    <row r="39" spans="2:7">
      <c r="B39" s="42"/>
      <c r="C39" s="42"/>
      <c r="D39" s="43"/>
      <c r="E39" s="44"/>
      <c r="F39" s="42"/>
      <c r="G39" s="44"/>
    </row>
    <row r="40" spans="2:7">
      <c r="B40" s="42"/>
      <c r="C40" s="42"/>
      <c r="D40" s="43"/>
      <c r="E40" s="44"/>
      <c r="F40" s="42"/>
      <c r="G40" s="44"/>
    </row>
    <row r="41" spans="2:7">
      <c r="B41" s="42"/>
      <c r="C41" s="42"/>
      <c r="D41" s="43"/>
      <c r="E41" s="44"/>
      <c r="F41" s="42"/>
      <c r="G41" s="44"/>
    </row>
    <row r="42" spans="2:7">
      <c r="B42" s="42"/>
      <c r="C42" s="42"/>
      <c r="D42" s="43"/>
      <c r="E42" s="44"/>
      <c r="F42" s="42"/>
      <c r="G42" s="44"/>
    </row>
    <row r="43" spans="2:7">
      <c r="B43" s="42"/>
      <c r="C43" s="42"/>
      <c r="D43" s="43"/>
      <c r="E43" s="44"/>
      <c r="F43" s="42"/>
      <c r="G43" s="44"/>
    </row>
    <row r="44" spans="2:7">
      <c r="B44" s="42"/>
      <c r="C44" s="42"/>
      <c r="D44" s="43"/>
      <c r="E44" s="44"/>
      <c r="F44" s="42"/>
      <c r="G44" s="44"/>
    </row>
    <row r="45" spans="2:7">
      <c r="B45" s="42"/>
      <c r="C45" s="42"/>
      <c r="D45" s="43"/>
      <c r="E45" s="44"/>
      <c r="F45" s="42"/>
      <c r="G45" s="44"/>
    </row>
    <row r="46" spans="2:7">
      <c r="B46" s="42"/>
      <c r="C46" s="42"/>
      <c r="D46" s="43"/>
      <c r="E46" s="44"/>
      <c r="F46" s="42"/>
      <c r="G46" s="44"/>
    </row>
    <row r="47" spans="2:7">
      <c r="B47" s="42"/>
      <c r="C47" s="42"/>
      <c r="D47" s="43"/>
      <c r="E47" s="44"/>
      <c r="F47" s="42"/>
      <c r="G47" s="44"/>
    </row>
    <row r="48" spans="2:7">
      <c r="B48" s="42"/>
      <c r="C48" s="42"/>
      <c r="D48" s="43"/>
      <c r="E48" s="44"/>
      <c r="F48" s="42"/>
      <c r="G48" s="44"/>
    </row>
    <row r="49" spans="2:7">
      <c r="B49" s="42"/>
      <c r="C49" s="42"/>
      <c r="D49" s="43"/>
      <c r="E49" s="44"/>
      <c r="F49" s="42"/>
      <c r="G49" s="44"/>
    </row>
    <row r="50" spans="2:7">
      <c r="B50" s="42"/>
      <c r="C50" s="42"/>
      <c r="D50" s="43"/>
      <c r="E50" s="44"/>
      <c r="F50" s="42"/>
      <c r="G50" s="44"/>
    </row>
    <row r="51" spans="2:7">
      <c r="B51" s="42"/>
      <c r="C51" s="42"/>
      <c r="D51" s="43"/>
      <c r="E51" s="44"/>
      <c r="F51" s="42"/>
      <c r="G51" s="44"/>
    </row>
    <row r="52" spans="2:7">
      <c r="B52" s="42"/>
      <c r="C52" s="42"/>
      <c r="D52" s="43"/>
      <c r="E52" s="44"/>
      <c r="F52" s="42"/>
      <c r="G52" s="44"/>
    </row>
    <row r="53" spans="2:7">
      <c r="B53" s="42"/>
      <c r="C53" s="42"/>
      <c r="D53" s="43"/>
      <c r="E53" s="44"/>
      <c r="F53" s="42"/>
      <c r="G53" s="44"/>
    </row>
    <row r="54" spans="2:7">
      <c r="B54" s="42"/>
      <c r="C54" s="42"/>
      <c r="D54" s="43"/>
      <c r="E54" s="44"/>
      <c r="F54" s="42"/>
      <c r="G54" s="44"/>
    </row>
    <row r="55" spans="2:7">
      <c r="B55" s="42"/>
      <c r="C55" s="42"/>
      <c r="D55" s="43"/>
      <c r="E55" s="44"/>
      <c r="F55" s="42"/>
      <c r="G55" s="44"/>
    </row>
  </sheetData>
  <sheetProtection formatCells="0" autoFilter="0"/>
  <autoFilter ref="A8:G8" xr:uid="{00000000-0009-0000-0000-00000E000000}"/>
  <sortState xmlns:xlrd2="http://schemas.microsoft.com/office/spreadsheetml/2017/richdata2" ref="A9:G55">
    <sortCondition descending="1" ref="G9"/>
  </sortState>
  <conditionalFormatting sqref="B9:G55">
    <cfRule type="containsBlanks" dxfId="2" priority="20">
      <formula>LEN(TRIM(B9))=0</formula>
    </cfRule>
  </conditionalFormatting>
  <dataValidations count="1">
    <dataValidation type="list" allowBlank="1" showInputMessage="1" showErrorMessage="1" sqref="F9:F55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E9:E55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D9:D55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4"/>
  <sheetViews>
    <sheetView topLeftCell="A2" zoomScale="55" zoomScaleNormal="55" workbookViewId="0">
      <selection activeCell="E2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26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44113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5" t="s">
        <v>565</v>
      </c>
      <c r="C9" s="65" t="s">
        <v>473</v>
      </c>
      <c r="D9" s="63" t="s">
        <v>425</v>
      </c>
      <c r="E9" s="64">
        <v>10</v>
      </c>
      <c r="F9" s="65" t="s">
        <v>2</v>
      </c>
      <c r="G9" s="64">
        <v>72</v>
      </c>
    </row>
    <row r="10" spans="1:7" ht="30" customHeight="1">
      <c r="A10" s="33">
        <v>2</v>
      </c>
      <c r="B10" s="65" t="s">
        <v>564</v>
      </c>
      <c r="C10" s="65" t="s">
        <v>448</v>
      </c>
      <c r="D10" s="63" t="s">
        <v>425</v>
      </c>
      <c r="E10" s="64">
        <v>10</v>
      </c>
      <c r="F10" s="65" t="s">
        <v>2</v>
      </c>
      <c r="G10" s="64">
        <v>70</v>
      </c>
    </row>
    <row r="11" spans="1:7" ht="30" customHeight="1">
      <c r="A11" s="33">
        <v>3</v>
      </c>
      <c r="B11" s="65" t="s">
        <v>566</v>
      </c>
      <c r="C11" s="65" t="s">
        <v>440</v>
      </c>
      <c r="D11" s="63" t="s">
        <v>425</v>
      </c>
      <c r="E11" s="64">
        <v>10</v>
      </c>
      <c r="F11" s="65" t="s">
        <v>2</v>
      </c>
      <c r="G11" s="64">
        <v>69</v>
      </c>
    </row>
    <row r="12" spans="1:7" ht="30" customHeight="1">
      <c r="A12" s="33">
        <v>4</v>
      </c>
      <c r="B12" s="65" t="s">
        <v>622</v>
      </c>
      <c r="C12" s="65" t="s">
        <v>623</v>
      </c>
      <c r="D12" s="63" t="s">
        <v>376</v>
      </c>
      <c r="E12" s="64">
        <v>10</v>
      </c>
      <c r="F12" s="65" t="s">
        <v>2</v>
      </c>
      <c r="G12" s="64">
        <v>65</v>
      </c>
    </row>
    <row r="13" spans="1:7" ht="30" customHeight="1">
      <c r="A13" s="33">
        <v>5</v>
      </c>
      <c r="B13" s="67" t="s">
        <v>624</v>
      </c>
      <c r="C13" s="67" t="s">
        <v>625</v>
      </c>
      <c r="D13" s="68" t="s">
        <v>376</v>
      </c>
      <c r="E13" s="69">
        <v>10</v>
      </c>
      <c r="F13" s="67" t="s">
        <v>3</v>
      </c>
      <c r="G13" s="69">
        <v>45</v>
      </c>
    </row>
    <row r="14" spans="1:7">
      <c r="B14" s="42"/>
      <c r="C14" s="42"/>
      <c r="D14" s="43"/>
      <c r="E14" s="44"/>
      <c r="F14" s="42"/>
      <c r="G14" s="44"/>
    </row>
  </sheetData>
  <sheetProtection formatCells="0" autoFilter="0"/>
  <autoFilter ref="A8:G13" xr:uid="{00000000-0009-0000-0000-00000F000000}">
    <sortState xmlns:xlrd2="http://schemas.microsoft.com/office/spreadsheetml/2017/richdata2" ref="A9:G13">
      <sortCondition descending="1" ref="G8"/>
    </sortState>
  </autoFilter>
  <sortState xmlns:xlrd2="http://schemas.microsoft.com/office/spreadsheetml/2017/richdata2" ref="A9:G14">
    <sortCondition descending="1" ref="G9"/>
  </sortState>
  <conditionalFormatting sqref="B9:G14">
    <cfRule type="containsBlanks" dxfId="1" priority="21">
      <formula>LEN(TRIM(B9))=0</formula>
    </cfRule>
  </conditionalFormatting>
  <dataValidations count="1">
    <dataValidation type="list" allowBlank="1" showInputMessage="1" showErrorMessage="1" sqref="F9:F14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E9:E14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D9:D14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169"/>
  <sheetViews>
    <sheetView tabSelected="1" zoomScale="50" zoomScaleNormal="41" workbookViewId="0">
      <selection activeCell="I8" sqref="I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/>
    </row>
    <row r="4" spans="1:7" ht="16">
      <c r="A4" s="57"/>
      <c r="B4" s="53" t="s">
        <v>343</v>
      </c>
      <c r="C4" s="55"/>
    </row>
    <row r="5" spans="1:7" ht="16">
      <c r="A5" s="57"/>
      <c r="B5" s="53" t="s">
        <v>344</v>
      </c>
      <c r="C5" s="58"/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5" t="s">
        <v>626</v>
      </c>
      <c r="C9" s="65" t="s">
        <v>455</v>
      </c>
      <c r="D9" s="63" t="s">
        <v>376</v>
      </c>
      <c r="E9" s="64">
        <v>11</v>
      </c>
      <c r="F9" s="65" t="s">
        <v>2</v>
      </c>
      <c r="G9" s="64">
        <v>60</v>
      </c>
    </row>
    <row r="10" spans="1:7" ht="30" customHeight="1">
      <c r="A10" s="33"/>
      <c r="B10" s="42"/>
      <c r="C10" s="42"/>
      <c r="D10" s="43"/>
      <c r="E10" s="44"/>
      <c r="F10" s="42"/>
      <c r="G10" s="44"/>
    </row>
    <row r="11" spans="1:7" ht="30" customHeight="1">
      <c r="A11" s="33"/>
      <c r="B11" s="42"/>
      <c r="C11" s="42"/>
      <c r="D11" s="43"/>
      <c r="E11" s="44"/>
      <c r="F11" s="42"/>
      <c r="G11" s="44"/>
    </row>
    <row r="12" spans="1:7" ht="30" customHeight="1">
      <c r="A12" s="33"/>
      <c r="B12" s="42"/>
      <c r="C12" s="42"/>
      <c r="D12" s="43"/>
      <c r="E12" s="44"/>
      <c r="F12" s="42"/>
      <c r="G12" s="44"/>
    </row>
    <row r="13" spans="1:7" ht="30" customHeight="1">
      <c r="A13" s="33"/>
      <c r="B13" s="42"/>
      <c r="C13" s="42"/>
      <c r="D13" s="43"/>
      <c r="E13" s="44"/>
      <c r="F13" s="42"/>
      <c r="G13" s="44"/>
    </row>
    <row r="14" spans="1:7" ht="30" customHeight="1">
      <c r="A14" s="33"/>
      <c r="B14" s="42"/>
      <c r="C14" s="42"/>
      <c r="D14" s="43"/>
      <c r="E14" s="44"/>
      <c r="F14" s="42"/>
      <c r="G14" s="44"/>
    </row>
    <row r="15" spans="1:7" ht="30" customHeight="1">
      <c r="A15" s="33"/>
      <c r="B15" s="42"/>
      <c r="C15" s="42"/>
      <c r="D15" s="43"/>
      <c r="E15" s="44"/>
      <c r="F15" s="42"/>
      <c r="G15" s="44"/>
    </row>
    <row r="16" spans="1:7" ht="30" customHeight="1">
      <c r="A16" s="33"/>
      <c r="B16" s="42"/>
      <c r="C16" s="42"/>
      <c r="D16" s="43"/>
      <c r="E16" s="44"/>
      <c r="F16" s="42"/>
      <c r="G16" s="44"/>
    </row>
    <row r="17" spans="1:7" ht="30" customHeight="1">
      <c r="A17" s="33"/>
      <c r="B17" s="42"/>
      <c r="C17" s="42"/>
      <c r="D17" s="43"/>
      <c r="E17" s="44"/>
      <c r="F17" s="42"/>
      <c r="G17" s="44"/>
    </row>
    <row r="18" spans="1:7" ht="30" customHeight="1">
      <c r="A18" s="33"/>
      <c r="B18" s="42"/>
      <c r="C18" s="42"/>
      <c r="D18" s="43"/>
      <c r="E18" s="44"/>
      <c r="F18" s="42"/>
      <c r="G18" s="44"/>
    </row>
    <row r="19" spans="1:7" ht="30" customHeight="1">
      <c r="A19" s="33"/>
      <c r="B19" s="42"/>
      <c r="C19" s="42"/>
      <c r="D19" s="43"/>
      <c r="E19" s="44"/>
      <c r="F19" s="42"/>
      <c r="G19" s="44"/>
    </row>
    <row r="20" spans="1:7" ht="30" customHeight="1">
      <c r="A20" s="33"/>
      <c r="B20" s="42"/>
      <c r="C20" s="42"/>
      <c r="D20" s="43"/>
      <c r="E20" s="44"/>
      <c r="F20" s="42"/>
      <c r="G20" s="44"/>
    </row>
    <row r="21" spans="1:7" ht="30" customHeight="1">
      <c r="A21" s="33"/>
      <c r="B21" s="42"/>
      <c r="C21" s="42"/>
      <c r="D21" s="43"/>
      <c r="E21" s="44"/>
      <c r="F21" s="42"/>
      <c r="G21" s="44"/>
    </row>
    <row r="22" spans="1:7" ht="30" customHeight="1">
      <c r="A22" s="33"/>
      <c r="B22" s="42"/>
      <c r="C22" s="42"/>
      <c r="D22" s="43"/>
      <c r="E22" s="44"/>
      <c r="F22" s="42"/>
      <c r="G22" s="44"/>
    </row>
    <row r="23" spans="1:7" ht="30" customHeight="1">
      <c r="A23" s="33"/>
      <c r="B23" s="42"/>
      <c r="C23" s="42"/>
      <c r="D23" s="43"/>
      <c r="E23" s="44"/>
      <c r="F23" s="42"/>
      <c r="G23" s="44"/>
    </row>
    <row r="24" spans="1:7" ht="30" customHeight="1">
      <c r="A24" s="33"/>
      <c r="B24" s="42"/>
      <c r="C24" s="42"/>
      <c r="D24" s="43"/>
      <c r="E24" s="44"/>
      <c r="F24" s="42"/>
      <c r="G24" s="62"/>
    </row>
    <row r="25" spans="1:7" ht="30" customHeight="1">
      <c r="A25" s="33"/>
      <c r="B25" s="42"/>
      <c r="C25" s="42"/>
      <c r="D25" s="43"/>
      <c r="E25" s="44"/>
      <c r="F25" s="42"/>
      <c r="G25" s="44"/>
    </row>
    <row r="26" spans="1:7" ht="30" customHeight="1">
      <c r="A26" s="33"/>
      <c r="B26" s="42"/>
      <c r="C26" s="42"/>
      <c r="D26" s="43"/>
      <c r="E26" s="44"/>
      <c r="F26" s="42"/>
      <c r="G26" s="44"/>
    </row>
    <row r="27" spans="1:7" ht="30" customHeight="1">
      <c r="A27" s="33"/>
      <c r="B27" s="42"/>
      <c r="C27" s="42"/>
      <c r="D27" s="43"/>
      <c r="E27" s="44"/>
      <c r="F27" s="42"/>
      <c r="G27" s="44"/>
    </row>
    <row r="28" spans="1:7" ht="30" customHeight="1">
      <c r="A28" s="33"/>
      <c r="B28" s="42"/>
      <c r="C28" s="42"/>
      <c r="D28" s="43"/>
      <c r="E28" s="44"/>
      <c r="F28" s="42"/>
      <c r="G28" s="44"/>
    </row>
    <row r="29" spans="1:7" ht="30" customHeight="1">
      <c r="A29" s="33"/>
      <c r="B29" s="42"/>
      <c r="C29" s="42"/>
      <c r="D29" s="43"/>
      <c r="E29" s="44"/>
      <c r="F29" s="42"/>
      <c r="G29" s="44"/>
    </row>
    <row r="30" spans="1:7" ht="30" customHeight="1">
      <c r="A30" s="33"/>
      <c r="B30" s="42"/>
      <c r="C30" s="42"/>
      <c r="D30" s="43"/>
      <c r="E30" s="44"/>
      <c r="F30" s="42"/>
      <c r="G30" s="44"/>
    </row>
    <row r="31" spans="1:7" ht="30" customHeight="1">
      <c r="A31" s="33"/>
      <c r="B31" s="42"/>
      <c r="C31" s="42"/>
      <c r="D31" s="43"/>
      <c r="E31" s="44"/>
      <c r="F31" s="42"/>
      <c r="G31" s="44"/>
    </row>
    <row r="32" spans="1:7" ht="30" customHeight="1">
      <c r="A32" s="33"/>
      <c r="B32" s="42"/>
      <c r="C32" s="42"/>
      <c r="D32" s="43"/>
      <c r="E32" s="44"/>
      <c r="F32" s="42"/>
      <c r="G32" s="44"/>
    </row>
    <row r="33" spans="1:7" ht="30" customHeight="1">
      <c r="A33" s="33"/>
      <c r="B33" s="42"/>
      <c r="C33" s="42"/>
      <c r="D33" s="43"/>
      <c r="E33" s="44"/>
      <c r="F33" s="42"/>
      <c r="G33" s="44"/>
    </row>
    <row r="34" spans="1:7" ht="30" customHeight="1">
      <c r="A34" s="33"/>
      <c r="B34" s="42"/>
      <c r="C34" s="42"/>
      <c r="D34" s="43"/>
      <c r="E34" s="44"/>
      <c r="F34" s="42"/>
      <c r="G34" s="44"/>
    </row>
    <row r="35" spans="1:7" ht="30" customHeight="1">
      <c r="A35" s="33"/>
      <c r="B35" s="42"/>
      <c r="C35" s="42"/>
      <c r="D35" s="43"/>
      <c r="E35" s="44"/>
      <c r="F35" s="42"/>
      <c r="G35" s="44"/>
    </row>
    <row r="36" spans="1:7" ht="30" customHeight="1">
      <c r="A36" s="33"/>
      <c r="B36" s="42"/>
      <c r="C36" s="42"/>
      <c r="D36" s="43"/>
      <c r="E36" s="44"/>
      <c r="F36" s="42"/>
      <c r="G36" s="44"/>
    </row>
    <row r="37" spans="1:7" ht="30" customHeight="1">
      <c r="A37" s="33"/>
      <c r="B37" s="42"/>
      <c r="C37" s="42"/>
      <c r="D37" s="43"/>
      <c r="E37" s="44"/>
      <c r="F37" s="42"/>
      <c r="G37" s="44"/>
    </row>
    <row r="38" spans="1:7" ht="30" customHeight="1">
      <c r="A38" s="33"/>
      <c r="B38" s="42"/>
      <c r="C38" s="42"/>
      <c r="D38" s="43"/>
      <c r="E38" s="44"/>
      <c r="F38" s="42"/>
      <c r="G38" s="44"/>
    </row>
    <row r="39" spans="1:7" ht="30" customHeight="1">
      <c r="A39" s="33"/>
      <c r="B39" s="42"/>
      <c r="C39" s="42"/>
      <c r="D39" s="43"/>
      <c r="E39" s="44"/>
      <c r="F39" s="42"/>
      <c r="G39" s="44"/>
    </row>
    <row r="40" spans="1:7" ht="30" customHeight="1">
      <c r="A40" s="33">
        <v>32</v>
      </c>
      <c r="B40" s="42"/>
      <c r="C40" s="42"/>
      <c r="D40" s="43"/>
      <c r="E40" s="44"/>
      <c r="F40" s="42"/>
      <c r="G40" s="44"/>
    </row>
    <row r="41" spans="1:7" ht="30" customHeight="1">
      <c r="A41" s="33">
        <v>33</v>
      </c>
      <c r="B41" s="42"/>
      <c r="C41" s="42"/>
      <c r="D41" s="43"/>
      <c r="E41" s="44"/>
      <c r="F41" s="42"/>
      <c r="G41" s="44"/>
    </row>
    <row r="42" spans="1:7" ht="30" customHeight="1">
      <c r="A42" s="33">
        <v>34</v>
      </c>
      <c r="B42" s="42"/>
      <c r="C42" s="42"/>
      <c r="D42" s="43"/>
      <c r="E42" s="44"/>
      <c r="F42" s="42"/>
      <c r="G42" s="44"/>
    </row>
    <row r="43" spans="1:7" ht="30" customHeight="1">
      <c r="A43" s="33">
        <v>35</v>
      </c>
      <c r="B43" s="42"/>
      <c r="C43" s="42"/>
      <c r="D43" s="43"/>
      <c r="E43" s="44"/>
      <c r="F43" s="42"/>
      <c r="G43" s="44"/>
    </row>
    <row r="44" spans="1:7" ht="30" customHeight="1">
      <c r="A44" s="33">
        <v>36</v>
      </c>
      <c r="B44" s="42"/>
      <c r="C44" s="42"/>
      <c r="D44" s="43"/>
      <c r="E44" s="44"/>
      <c r="F44" s="42"/>
      <c r="G44" s="44"/>
    </row>
    <row r="45" spans="1:7" ht="30" customHeight="1">
      <c r="A45" s="33">
        <v>37</v>
      </c>
      <c r="B45" s="42"/>
      <c r="C45" s="42"/>
      <c r="D45" s="43"/>
      <c r="E45" s="44"/>
      <c r="F45" s="42"/>
      <c r="G45" s="44"/>
    </row>
    <row r="46" spans="1:7" ht="30" customHeight="1">
      <c r="A46" s="33">
        <v>38</v>
      </c>
      <c r="B46" s="42"/>
      <c r="C46" s="42"/>
      <c r="D46" s="43"/>
      <c r="E46" s="44"/>
      <c r="F46" s="42"/>
      <c r="G46" s="44"/>
    </row>
    <row r="47" spans="1:7" ht="30" customHeight="1">
      <c r="A47" s="33">
        <v>39</v>
      </c>
      <c r="B47" s="42"/>
      <c r="C47" s="42"/>
      <c r="D47" s="43"/>
      <c r="E47" s="44"/>
      <c r="F47" s="42"/>
      <c r="G47" s="44"/>
    </row>
    <row r="48" spans="1:7" ht="30" customHeight="1">
      <c r="A48" s="33">
        <v>40</v>
      </c>
      <c r="B48" s="42"/>
      <c r="C48" s="42"/>
      <c r="D48" s="43"/>
      <c r="E48" s="44"/>
      <c r="F48" s="42"/>
      <c r="G48" s="44"/>
    </row>
    <row r="49" spans="1:7" ht="30" customHeight="1">
      <c r="A49" s="33">
        <v>41</v>
      </c>
      <c r="B49" s="42"/>
      <c r="C49" s="42"/>
      <c r="D49" s="43"/>
      <c r="E49" s="44"/>
      <c r="F49" s="42"/>
      <c r="G49" s="44"/>
    </row>
    <row r="50" spans="1:7" ht="30" customHeight="1">
      <c r="A50" s="33">
        <v>42</v>
      </c>
      <c r="B50" s="42"/>
      <c r="C50" s="42"/>
      <c r="D50" s="43"/>
      <c r="E50" s="44"/>
      <c r="F50" s="42"/>
      <c r="G50" s="44"/>
    </row>
    <row r="51" spans="1:7" ht="30" customHeight="1">
      <c r="A51" s="33">
        <v>43</v>
      </c>
      <c r="B51" s="42"/>
      <c r="C51" s="42"/>
      <c r="D51" s="43"/>
      <c r="E51" s="44"/>
      <c r="F51" s="42"/>
      <c r="G51" s="44"/>
    </row>
    <row r="52" spans="1:7" ht="30" customHeight="1">
      <c r="A52" s="33">
        <v>44</v>
      </c>
      <c r="B52" s="42"/>
      <c r="C52" s="42"/>
      <c r="D52" s="43"/>
      <c r="E52" s="44"/>
      <c r="F52" s="42"/>
      <c r="G52" s="44"/>
    </row>
    <row r="53" spans="1:7" ht="30" customHeight="1">
      <c r="A53" s="33">
        <v>45</v>
      </c>
      <c r="B53" s="42"/>
      <c r="C53" s="42"/>
      <c r="D53" s="43"/>
      <c r="E53" s="44"/>
      <c r="F53" s="42"/>
      <c r="G53" s="44"/>
    </row>
    <row r="54" spans="1:7" ht="30" customHeight="1">
      <c r="A54" s="33">
        <v>46</v>
      </c>
      <c r="B54" s="42"/>
      <c r="C54" s="42"/>
      <c r="D54" s="43"/>
      <c r="E54" s="44"/>
      <c r="F54" s="42"/>
      <c r="G54" s="44"/>
    </row>
    <row r="55" spans="1:7" ht="30" customHeight="1">
      <c r="A55" s="33">
        <v>47</v>
      </c>
      <c r="B55" s="42"/>
      <c r="C55" s="42"/>
      <c r="D55" s="43"/>
      <c r="E55" s="44"/>
      <c r="F55" s="42"/>
      <c r="G55" s="44"/>
    </row>
    <row r="56" spans="1:7" ht="30" customHeight="1">
      <c r="A56" s="33">
        <v>48</v>
      </c>
      <c r="B56" s="42"/>
      <c r="C56" s="42"/>
      <c r="D56" s="43"/>
      <c r="E56" s="44"/>
      <c r="F56" s="42"/>
      <c r="G56" s="44"/>
    </row>
    <row r="57" spans="1:7" ht="30" customHeight="1">
      <c r="A57" s="33">
        <v>49</v>
      </c>
      <c r="B57" s="42"/>
      <c r="C57" s="42"/>
      <c r="D57" s="43"/>
      <c r="E57" s="44"/>
      <c r="F57" s="42"/>
      <c r="G57" s="44"/>
    </row>
    <row r="58" spans="1:7" ht="30" customHeight="1">
      <c r="A58" s="33">
        <v>50</v>
      </c>
      <c r="B58" s="42"/>
      <c r="C58" s="42"/>
      <c r="D58" s="43"/>
      <c r="E58" s="44"/>
      <c r="F58" s="42"/>
      <c r="G58" s="44"/>
    </row>
    <row r="59" spans="1:7" ht="30" customHeight="1">
      <c r="A59" s="33">
        <v>51</v>
      </c>
      <c r="B59" s="42"/>
      <c r="C59" s="42"/>
      <c r="D59" s="43"/>
      <c r="E59" s="44"/>
      <c r="F59" s="42"/>
      <c r="G59" s="44"/>
    </row>
    <row r="60" spans="1:7" ht="30" customHeight="1">
      <c r="A60" s="33">
        <v>52</v>
      </c>
      <c r="B60" s="42"/>
      <c r="C60" s="42"/>
      <c r="D60" s="43"/>
      <c r="E60" s="44"/>
      <c r="F60" s="42"/>
      <c r="G60" s="44"/>
    </row>
    <row r="61" spans="1:7" ht="30" customHeight="1">
      <c r="A61" s="33">
        <v>53</v>
      </c>
      <c r="B61" s="42"/>
      <c r="C61" s="42"/>
      <c r="D61" s="43"/>
      <c r="E61" s="44"/>
      <c r="F61" s="42"/>
      <c r="G61" s="44"/>
    </row>
    <row r="62" spans="1:7" ht="30" customHeight="1">
      <c r="A62" s="33">
        <v>54</v>
      </c>
      <c r="B62" s="42"/>
      <c r="C62" s="42"/>
      <c r="D62" s="43"/>
      <c r="E62" s="44"/>
      <c r="F62" s="42"/>
      <c r="G62" s="44"/>
    </row>
    <row r="63" spans="1:7" ht="30" customHeight="1">
      <c r="A63" s="33">
        <v>55</v>
      </c>
      <c r="B63" s="42"/>
      <c r="C63" s="42"/>
      <c r="D63" s="43"/>
      <c r="E63" s="44"/>
      <c r="F63" s="42"/>
      <c r="G63" s="44"/>
    </row>
    <row r="64" spans="1:7" ht="30" customHeight="1">
      <c r="A64" s="33">
        <v>56</v>
      </c>
      <c r="B64" s="42"/>
      <c r="C64" s="42"/>
      <c r="D64" s="43"/>
      <c r="E64" s="44"/>
      <c r="F64" s="42"/>
      <c r="G64" s="44"/>
    </row>
    <row r="65" spans="1:7" ht="30" customHeight="1">
      <c r="A65" s="33">
        <v>57</v>
      </c>
      <c r="B65" s="42"/>
      <c r="C65" s="42"/>
      <c r="D65" s="43"/>
      <c r="E65" s="44"/>
      <c r="F65" s="42"/>
      <c r="G65" s="44"/>
    </row>
    <row r="66" spans="1:7" ht="30" customHeight="1">
      <c r="A66" s="33">
        <v>58</v>
      </c>
      <c r="B66" s="42"/>
      <c r="C66" s="42"/>
      <c r="D66" s="43"/>
      <c r="E66" s="44"/>
      <c r="F66" s="42"/>
      <c r="G66" s="44"/>
    </row>
    <row r="67" spans="1:7" ht="30" customHeight="1">
      <c r="A67" s="33">
        <v>59</v>
      </c>
      <c r="B67" s="42"/>
      <c r="C67" s="42"/>
      <c r="D67" s="43"/>
      <c r="E67" s="44"/>
      <c r="F67" s="42"/>
      <c r="G67" s="44"/>
    </row>
    <row r="68" spans="1:7" ht="30" customHeight="1">
      <c r="A68" s="33">
        <v>60</v>
      </c>
      <c r="B68" s="42"/>
      <c r="C68" s="42"/>
      <c r="D68" s="43"/>
      <c r="E68" s="44"/>
      <c r="F68" s="42"/>
      <c r="G68" s="44"/>
    </row>
    <row r="69" spans="1:7" ht="30" customHeight="1">
      <c r="A69" s="33">
        <v>61</v>
      </c>
      <c r="B69" s="42"/>
      <c r="C69" s="42"/>
      <c r="D69" s="43"/>
      <c r="E69" s="44"/>
      <c r="F69" s="42"/>
      <c r="G69" s="44"/>
    </row>
    <row r="70" spans="1:7" ht="30" customHeight="1">
      <c r="A70" s="33">
        <v>62</v>
      </c>
      <c r="B70" s="42"/>
      <c r="C70" s="42"/>
      <c r="D70" s="43"/>
      <c r="E70" s="44"/>
      <c r="F70" s="42"/>
      <c r="G70" s="44"/>
    </row>
    <row r="71" spans="1:7" ht="30" customHeight="1">
      <c r="A71" s="33">
        <v>63</v>
      </c>
      <c r="B71" s="42"/>
      <c r="C71" s="42"/>
      <c r="D71" s="43"/>
      <c r="E71" s="44"/>
      <c r="F71" s="42"/>
      <c r="G71" s="44"/>
    </row>
    <row r="72" spans="1:7" ht="30" customHeight="1">
      <c r="A72" s="33">
        <v>64</v>
      </c>
      <c r="B72" s="42"/>
      <c r="C72" s="42"/>
      <c r="D72" s="43"/>
      <c r="E72" s="44"/>
      <c r="F72" s="42"/>
      <c r="G72" s="44"/>
    </row>
    <row r="73" spans="1:7" ht="30" customHeight="1">
      <c r="A73" s="33">
        <v>65</v>
      </c>
      <c r="B73" s="42"/>
      <c r="C73" s="42"/>
      <c r="D73" s="43"/>
      <c r="E73" s="44"/>
      <c r="F73" s="42"/>
      <c r="G73" s="44"/>
    </row>
    <row r="74" spans="1:7" ht="30" customHeight="1">
      <c r="A74" s="33">
        <v>66</v>
      </c>
      <c r="B74" s="42"/>
      <c r="C74" s="42"/>
      <c r="D74" s="43"/>
      <c r="E74" s="44"/>
      <c r="F74" s="42"/>
      <c r="G74" s="44"/>
    </row>
    <row r="75" spans="1:7" ht="30" customHeight="1">
      <c r="A75" s="33">
        <v>67</v>
      </c>
      <c r="B75" s="42"/>
      <c r="C75" s="42"/>
      <c r="D75" s="43"/>
      <c r="E75" s="44"/>
      <c r="F75" s="42"/>
      <c r="G75" s="44"/>
    </row>
    <row r="76" spans="1:7" ht="30" customHeight="1">
      <c r="A76" s="33">
        <v>68</v>
      </c>
      <c r="B76" s="42"/>
      <c r="C76" s="42"/>
      <c r="D76" s="43"/>
      <c r="E76" s="44"/>
      <c r="F76" s="42"/>
      <c r="G76" s="44"/>
    </row>
    <row r="77" spans="1:7" ht="30" customHeight="1">
      <c r="A77" s="33">
        <v>69</v>
      </c>
      <c r="B77" s="42"/>
      <c r="C77" s="42"/>
      <c r="D77" s="43"/>
      <c r="E77" s="44"/>
      <c r="F77" s="42"/>
      <c r="G77" s="44"/>
    </row>
    <row r="78" spans="1:7" ht="30" customHeight="1">
      <c r="A78" s="33">
        <v>70</v>
      </c>
      <c r="B78" s="42"/>
      <c r="C78" s="42"/>
      <c r="D78" s="43"/>
      <c r="E78" s="44"/>
      <c r="F78" s="42"/>
      <c r="G78" s="44"/>
    </row>
    <row r="79" spans="1:7" ht="30" customHeight="1">
      <c r="A79" s="33">
        <v>71</v>
      </c>
      <c r="B79" s="42"/>
      <c r="C79" s="42"/>
      <c r="D79" s="43"/>
      <c r="E79" s="44"/>
      <c r="F79" s="42"/>
      <c r="G79" s="44"/>
    </row>
    <row r="80" spans="1:7" ht="30" customHeight="1">
      <c r="A80" s="33">
        <v>72</v>
      </c>
      <c r="B80" s="42"/>
      <c r="C80" s="42"/>
      <c r="D80" s="43"/>
      <c r="E80" s="44"/>
      <c r="F80" s="42"/>
      <c r="G80" s="44"/>
    </row>
    <row r="81" spans="1:7" ht="30" customHeight="1">
      <c r="A81" s="33">
        <v>73</v>
      </c>
      <c r="B81" s="42"/>
      <c r="C81" s="42"/>
      <c r="D81" s="43"/>
      <c r="E81" s="44"/>
      <c r="F81" s="42"/>
      <c r="G81" s="44"/>
    </row>
    <row r="82" spans="1:7" ht="30" customHeight="1">
      <c r="A82" s="33">
        <v>74</v>
      </c>
      <c r="B82" s="42"/>
      <c r="C82" s="42"/>
      <c r="D82" s="43"/>
      <c r="E82" s="44"/>
      <c r="F82" s="42"/>
      <c r="G82" s="44"/>
    </row>
    <row r="83" spans="1:7" ht="30" customHeight="1">
      <c r="A83" s="33">
        <v>75</v>
      </c>
      <c r="B83" s="42"/>
      <c r="C83" s="42"/>
      <c r="D83" s="43"/>
      <c r="E83" s="44"/>
      <c r="F83" s="42"/>
      <c r="G83" s="44"/>
    </row>
    <row r="84" spans="1:7" ht="30" customHeight="1">
      <c r="A84" s="33">
        <v>76</v>
      </c>
      <c r="B84" s="42"/>
      <c r="C84" s="42"/>
      <c r="D84" s="43"/>
      <c r="E84" s="44"/>
      <c r="F84" s="42"/>
      <c r="G84" s="44"/>
    </row>
    <row r="85" spans="1:7" ht="30" customHeight="1">
      <c r="A85" s="33">
        <v>77</v>
      </c>
      <c r="B85" s="42"/>
      <c r="C85" s="42"/>
      <c r="D85" s="43"/>
      <c r="E85" s="44"/>
      <c r="F85" s="42"/>
      <c r="G85" s="44"/>
    </row>
    <row r="86" spans="1:7" ht="30" customHeight="1">
      <c r="A86" s="33">
        <v>78</v>
      </c>
      <c r="B86" s="42"/>
      <c r="C86" s="42"/>
      <c r="D86" s="43"/>
      <c r="E86" s="44"/>
      <c r="F86" s="42"/>
      <c r="G86" s="44"/>
    </row>
    <row r="87" spans="1:7" ht="30" customHeight="1">
      <c r="A87" s="33">
        <v>79</v>
      </c>
      <c r="B87" s="42"/>
      <c r="C87" s="42"/>
      <c r="D87" s="43"/>
      <c r="E87" s="44"/>
      <c r="F87" s="42"/>
      <c r="G87" s="44"/>
    </row>
    <row r="88" spans="1:7" ht="30" customHeight="1">
      <c r="A88" s="33">
        <v>80</v>
      </c>
      <c r="B88" s="42"/>
      <c r="C88" s="42"/>
      <c r="D88" s="43"/>
      <c r="E88" s="44"/>
      <c r="F88" s="42"/>
      <c r="G88" s="44"/>
    </row>
    <row r="89" spans="1:7" ht="30" customHeight="1">
      <c r="A89" s="33">
        <v>81</v>
      </c>
      <c r="B89" s="42"/>
      <c r="C89" s="42"/>
      <c r="D89" s="43"/>
      <c r="E89" s="44"/>
      <c r="F89" s="42"/>
      <c r="G89" s="44"/>
    </row>
    <row r="90" spans="1:7" ht="30" customHeight="1">
      <c r="A90" s="33">
        <v>82</v>
      </c>
      <c r="B90" s="42"/>
      <c r="C90" s="42"/>
      <c r="D90" s="43"/>
      <c r="E90" s="44"/>
      <c r="F90" s="42"/>
      <c r="G90" s="44"/>
    </row>
    <row r="91" spans="1:7" ht="30" customHeight="1">
      <c r="A91" s="33">
        <v>83</v>
      </c>
      <c r="B91" s="42"/>
      <c r="C91" s="42"/>
      <c r="D91" s="43"/>
      <c r="E91" s="44"/>
      <c r="F91" s="42"/>
      <c r="G91" s="44"/>
    </row>
    <row r="92" spans="1:7" ht="30" customHeight="1">
      <c r="A92" s="33">
        <v>84</v>
      </c>
      <c r="B92" s="42"/>
      <c r="C92" s="42"/>
      <c r="D92" s="43"/>
      <c r="E92" s="44"/>
      <c r="F92" s="42"/>
      <c r="G92" s="44"/>
    </row>
    <row r="93" spans="1:7" ht="30" customHeight="1">
      <c r="A93" s="33">
        <v>85</v>
      </c>
      <c r="B93" s="42"/>
      <c r="C93" s="42"/>
      <c r="D93" s="43"/>
      <c r="E93" s="44"/>
      <c r="F93" s="42"/>
      <c r="G93" s="44"/>
    </row>
    <row r="94" spans="1:7" ht="30" customHeight="1">
      <c r="A94" s="33">
        <v>86</v>
      </c>
      <c r="B94" s="42"/>
      <c r="C94" s="42"/>
      <c r="D94" s="43"/>
      <c r="E94" s="44"/>
      <c r="F94" s="42"/>
      <c r="G94" s="44"/>
    </row>
    <row r="95" spans="1:7" ht="30" customHeight="1">
      <c r="A95" s="33">
        <v>87</v>
      </c>
      <c r="B95" s="42"/>
      <c r="C95" s="42"/>
      <c r="D95" s="43"/>
      <c r="E95" s="44"/>
      <c r="F95" s="42"/>
      <c r="G95" s="44"/>
    </row>
    <row r="96" spans="1:7" ht="30" customHeight="1">
      <c r="A96" s="33">
        <v>88</v>
      </c>
      <c r="B96" s="42"/>
      <c r="C96" s="42"/>
      <c r="D96" s="43"/>
      <c r="E96" s="44"/>
      <c r="F96" s="42"/>
      <c r="G96" s="44"/>
    </row>
    <row r="97" spans="1:7" ht="30" customHeight="1">
      <c r="A97" s="33">
        <v>89</v>
      </c>
      <c r="B97" s="42"/>
      <c r="C97" s="42"/>
      <c r="D97" s="43"/>
      <c r="E97" s="44"/>
      <c r="F97" s="42"/>
      <c r="G97" s="44"/>
    </row>
    <row r="98" spans="1:7" ht="30" customHeight="1">
      <c r="A98" s="33">
        <v>90</v>
      </c>
      <c r="B98" s="42"/>
      <c r="C98" s="42"/>
      <c r="D98" s="43"/>
      <c r="E98" s="44"/>
      <c r="F98" s="42"/>
      <c r="G98" s="44"/>
    </row>
    <row r="99" spans="1:7" ht="30" customHeight="1">
      <c r="A99" s="33">
        <v>91</v>
      </c>
      <c r="B99" s="42"/>
      <c r="C99" s="42"/>
      <c r="D99" s="43"/>
      <c r="E99" s="44"/>
      <c r="F99" s="42"/>
      <c r="G99" s="44"/>
    </row>
    <row r="100" spans="1:7" ht="30" customHeight="1">
      <c r="A100" s="33">
        <v>92</v>
      </c>
      <c r="B100" s="42"/>
      <c r="C100" s="42"/>
      <c r="D100" s="43"/>
      <c r="E100" s="44"/>
      <c r="F100" s="42"/>
      <c r="G100" s="44"/>
    </row>
    <row r="101" spans="1:7" ht="30" customHeight="1">
      <c r="A101" s="33">
        <v>93</v>
      </c>
      <c r="B101" s="42"/>
      <c r="C101" s="42"/>
      <c r="D101" s="43"/>
      <c r="E101" s="44"/>
      <c r="F101" s="42"/>
      <c r="G101" s="44"/>
    </row>
    <row r="102" spans="1:7" ht="30" customHeight="1">
      <c r="A102" s="33">
        <v>94</v>
      </c>
      <c r="B102" s="42"/>
      <c r="C102" s="42"/>
      <c r="D102" s="43"/>
      <c r="E102" s="44"/>
      <c r="F102" s="42"/>
      <c r="G102" s="44"/>
    </row>
    <row r="103" spans="1:7" ht="30" customHeight="1">
      <c r="A103" s="33">
        <v>95</v>
      </c>
      <c r="B103" s="42"/>
      <c r="C103" s="42"/>
      <c r="D103" s="43"/>
      <c r="E103" s="44"/>
      <c r="F103" s="42"/>
      <c r="G103" s="44"/>
    </row>
    <row r="104" spans="1:7" ht="30" customHeight="1">
      <c r="A104" s="33">
        <v>96</v>
      </c>
      <c r="B104" s="42"/>
      <c r="C104" s="42"/>
      <c r="D104" s="43"/>
      <c r="E104" s="44"/>
      <c r="F104" s="42"/>
      <c r="G104" s="44"/>
    </row>
    <row r="105" spans="1:7" ht="30" customHeight="1">
      <c r="A105" s="33">
        <v>97</v>
      </c>
      <c r="B105" s="42"/>
      <c r="C105" s="42"/>
      <c r="D105" s="43"/>
      <c r="E105" s="44"/>
      <c r="F105" s="42"/>
      <c r="G105" s="44"/>
    </row>
    <row r="106" spans="1:7" ht="30" customHeight="1">
      <c r="A106" s="33">
        <v>98</v>
      </c>
      <c r="B106" s="42"/>
      <c r="C106" s="42"/>
      <c r="D106" s="43"/>
      <c r="E106" s="44"/>
      <c r="F106" s="42"/>
      <c r="G106" s="44"/>
    </row>
    <row r="107" spans="1:7" ht="30" customHeight="1">
      <c r="A107" s="33">
        <v>99</v>
      </c>
      <c r="B107" s="42"/>
      <c r="C107" s="42"/>
      <c r="D107" s="43"/>
      <c r="E107" s="44"/>
      <c r="F107" s="42"/>
      <c r="G107" s="44"/>
    </row>
    <row r="108" spans="1:7" ht="30" customHeight="1">
      <c r="A108" s="33">
        <v>100</v>
      </c>
      <c r="B108" s="42"/>
      <c r="C108" s="42"/>
      <c r="D108" s="43"/>
      <c r="E108" s="44"/>
      <c r="F108" s="42"/>
      <c r="G108" s="44"/>
    </row>
    <row r="109" spans="1:7" ht="30" customHeight="1">
      <c r="A109" s="33">
        <v>101</v>
      </c>
      <c r="B109" s="42"/>
      <c r="C109" s="42"/>
      <c r="D109" s="43"/>
      <c r="E109" s="44"/>
      <c r="F109" s="42"/>
      <c r="G109" s="44"/>
    </row>
    <row r="110" spans="1:7" ht="30" customHeight="1">
      <c r="A110" s="33">
        <v>102</v>
      </c>
      <c r="B110" s="42"/>
      <c r="C110" s="42"/>
      <c r="D110" s="43"/>
      <c r="E110" s="44"/>
      <c r="F110" s="42"/>
      <c r="G110" s="44"/>
    </row>
    <row r="111" spans="1:7" ht="30" customHeight="1">
      <c r="A111" s="33">
        <v>103</v>
      </c>
      <c r="B111" s="42"/>
      <c r="C111" s="42"/>
      <c r="D111" s="43"/>
      <c r="E111" s="44"/>
      <c r="F111" s="42"/>
      <c r="G111" s="44"/>
    </row>
    <row r="112" spans="1:7" ht="30" customHeight="1">
      <c r="A112" s="33">
        <v>104</v>
      </c>
      <c r="B112" s="42"/>
      <c r="C112" s="42"/>
      <c r="D112" s="43"/>
      <c r="E112" s="44"/>
      <c r="F112" s="42"/>
      <c r="G112" s="44"/>
    </row>
    <row r="113" spans="1:7" ht="30" customHeight="1">
      <c r="A113" s="33">
        <v>105</v>
      </c>
      <c r="B113" s="42"/>
      <c r="C113" s="42"/>
      <c r="D113" s="43"/>
      <c r="E113" s="44"/>
      <c r="F113" s="42"/>
      <c r="G113" s="44"/>
    </row>
    <row r="114" spans="1:7">
      <c r="B114" s="42"/>
      <c r="C114" s="42"/>
      <c r="D114" s="43"/>
      <c r="E114" s="44"/>
      <c r="F114" s="42"/>
      <c r="G114" s="44"/>
    </row>
    <row r="115" spans="1:7">
      <c r="B115" s="42"/>
      <c r="C115" s="42"/>
      <c r="D115" s="43"/>
      <c r="E115" s="44"/>
      <c r="F115" s="42"/>
      <c r="G115" s="44"/>
    </row>
    <row r="116" spans="1:7">
      <c r="B116" s="42"/>
      <c r="C116" s="42"/>
      <c r="D116" s="43"/>
      <c r="E116" s="44"/>
      <c r="F116" s="42"/>
      <c r="G116" s="44"/>
    </row>
    <row r="117" spans="1:7">
      <c r="B117" s="42"/>
      <c r="C117" s="42"/>
      <c r="D117" s="43"/>
      <c r="E117" s="44"/>
      <c r="F117" s="42"/>
      <c r="G117" s="44"/>
    </row>
    <row r="118" spans="1:7">
      <c r="B118" s="42"/>
      <c r="C118" s="42"/>
      <c r="D118" s="43"/>
      <c r="E118" s="44"/>
      <c r="F118" s="42"/>
      <c r="G118" s="44"/>
    </row>
    <row r="119" spans="1:7">
      <c r="B119" s="42"/>
      <c r="C119" s="42"/>
      <c r="D119" s="43"/>
      <c r="E119" s="44"/>
      <c r="F119" s="42"/>
      <c r="G119" s="44"/>
    </row>
    <row r="120" spans="1:7">
      <c r="B120" s="42"/>
      <c r="C120" s="42"/>
      <c r="D120" s="43"/>
      <c r="E120" s="44"/>
      <c r="F120" s="42"/>
      <c r="G120" s="44"/>
    </row>
    <row r="121" spans="1:7">
      <c r="B121" s="42"/>
      <c r="C121" s="42"/>
      <c r="D121" s="43"/>
      <c r="E121" s="44"/>
      <c r="F121" s="42"/>
      <c r="G121" s="44"/>
    </row>
    <row r="122" spans="1:7">
      <c r="B122" s="42"/>
      <c r="C122" s="42"/>
      <c r="D122" s="43"/>
      <c r="E122" s="44"/>
      <c r="F122" s="42"/>
      <c r="G122" s="44"/>
    </row>
    <row r="123" spans="1:7">
      <c r="B123" s="42"/>
      <c r="C123" s="42"/>
      <c r="D123" s="43"/>
      <c r="E123" s="44"/>
      <c r="F123" s="42"/>
      <c r="G123" s="44"/>
    </row>
    <row r="124" spans="1:7">
      <c r="B124" s="42"/>
      <c r="C124" s="42"/>
      <c r="D124" s="43"/>
      <c r="E124" s="44"/>
      <c r="F124" s="42"/>
      <c r="G124" s="44"/>
    </row>
    <row r="125" spans="1:7">
      <c r="B125" s="42"/>
      <c r="C125" s="42"/>
      <c r="D125" s="43"/>
      <c r="E125" s="44"/>
      <c r="F125" s="42"/>
      <c r="G125" s="44"/>
    </row>
    <row r="126" spans="1:7">
      <c r="B126" s="42"/>
      <c r="C126" s="42"/>
      <c r="D126" s="43"/>
      <c r="E126" s="44"/>
      <c r="F126" s="42"/>
      <c r="G126" s="44"/>
    </row>
    <row r="127" spans="1:7">
      <c r="B127" s="42"/>
      <c r="C127" s="42"/>
      <c r="D127" s="43"/>
      <c r="E127" s="44"/>
      <c r="F127" s="42"/>
      <c r="G127" s="44"/>
    </row>
    <row r="128" spans="1:7">
      <c r="B128" s="42"/>
      <c r="C128" s="42"/>
      <c r="D128" s="43"/>
      <c r="E128" s="44"/>
      <c r="F128" s="42"/>
      <c r="G128" s="44"/>
    </row>
    <row r="129" spans="2:7">
      <c r="B129" s="42"/>
      <c r="C129" s="42"/>
      <c r="D129" s="43"/>
      <c r="E129" s="44"/>
      <c r="F129" s="42"/>
      <c r="G129" s="44"/>
    </row>
    <row r="130" spans="2:7">
      <c r="B130" s="42"/>
      <c r="C130" s="42"/>
      <c r="D130" s="43"/>
      <c r="E130" s="44"/>
      <c r="F130" s="42"/>
      <c r="G130" s="44"/>
    </row>
    <row r="131" spans="2:7">
      <c r="B131" s="42"/>
      <c r="C131" s="42"/>
      <c r="D131" s="43"/>
      <c r="E131" s="44"/>
      <c r="F131" s="42"/>
      <c r="G131" s="44"/>
    </row>
    <row r="132" spans="2:7">
      <c r="B132" s="42"/>
      <c r="C132" s="42"/>
      <c r="D132" s="43"/>
      <c r="E132" s="44"/>
      <c r="F132" s="42"/>
      <c r="G132" s="44"/>
    </row>
    <row r="133" spans="2:7">
      <c r="B133" s="42"/>
      <c r="C133" s="42"/>
      <c r="D133" s="43"/>
      <c r="E133" s="44"/>
      <c r="F133" s="42"/>
      <c r="G133" s="44"/>
    </row>
    <row r="134" spans="2:7">
      <c r="B134" s="42"/>
      <c r="C134" s="42"/>
      <c r="D134" s="43"/>
      <c r="E134" s="44"/>
      <c r="F134" s="42"/>
      <c r="G134" s="44"/>
    </row>
    <row r="135" spans="2:7">
      <c r="B135" s="42"/>
      <c r="C135" s="42"/>
      <c r="D135" s="43"/>
      <c r="E135" s="44"/>
      <c r="F135" s="42"/>
      <c r="G135" s="44"/>
    </row>
    <row r="136" spans="2:7">
      <c r="B136" s="42"/>
      <c r="C136" s="42"/>
      <c r="D136" s="43"/>
      <c r="E136" s="44"/>
      <c r="F136" s="42"/>
      <c r="G136" s="44"/>
    </row>
    <row r="137" spans="2:7">
      <c r="B137" s="42"/>
      <c r="C137" s="42"/>
      <c r="D137" s="43"/>
      <c r="E137" s="44"/>
      <c r="F137" s="42"/>
      <c r="G137" s="44"/>
    </row>
    <row r="138" spans="2:7">
      <c r="B138" s="42"/>
      <c r="C138" s="42"/>
      <c r="D138" s="43"/>
      <c r="E138" s="44"/>
      <c r="F138" s="42"/>
      <c r="G138" s="44"/>
    </row>
    <row r="139" spans="2:7">
      <c r="B139" s="42"/>
      <c r="C139" s="42"/>
      <c r="D139" s="43"/>
      <c r="E139" s="44"/>
      <c r="F139" s="42"/>
      <c r="G139" s="44"/>
    </row>
    <row r="140" spans="2:7">
      <c r="B140" s="42"/>
      <c r="C140" s="42"/>
      <c r="D140" s="43"/>
      <c r="E140" s="44"/>
      <c r="F140" s="42"/>
      <c r="G140" s="44"/>
    </row>
    <row r="141" spans="2:7">
      <c r="B141" s="42"/>
      <c r="C141" s="42"/>
      <c r="D141" s="43"/>
      <c r="E141" s="44"/>
      <c r="F141" s="42"/>
      <c r="G141" s="44"/>
    </row>
    <row r="142" spans="2:7">
      <c r="B142" s="42"/>
      <c r="C142" s="42"/>
      <c r="D142" s="43"/>
      <c r="E142" s="44"/>
      <c r="F142" s="42"/>
      <c r="G142" s="44"/>
    </row>
    <row r="143" spans="2:7">
      <c r="B143" s="42"/>
      <c r="C143" s="42"/>
      <c r="D143" s="43"/>
      <c r="E143" s="44"/>
      <c r="F143" s="42"/>
      <c r="G143" s="44"/>
    </row>
    <row r="144" spans="2:7">
      <c r="B144" s="42"/>
      <c r="C144" s="42"/>
      <c r="D144" s="43"/>
      <c r="E144" s="44"/>
      <c r="F144" s="42"/>
      <c r="G144" s="44"/>
    </row>
    <row r="145" spans="2:7">
      <c r="B145" s="42"/>
      <c r="C145" s="42"/>
      <c r="D145" s="43"/>
      <c r="E145" s="44"/>
      <c r="F145" s="42"/>
      <c r="G145" s="44"/>
    </row>
    <row r="146" spans="2:7">
      <c r="B146" s="42"/>
      <c r="C146" s="42"/>
      <c r="D146" s="43"/>
      <c r="E146" s="44"/>
      <c r="F146" s="42"/>
      <c r="G146" s="44"/>
    </row>
    <row r="147" spans="2:7">
      <c r="B147" s="42"/>
      <c r="C147" s="42"/>
      <c r="D147" s="43"/>
      <c r="E147" s="44"/>
      <c r="F147" s="42"/>
      <c r="G147" s="44"/>
    </row>
    <row r="148" spans="2:7">
      <c r="B148" s="42"/>
      <c r="C148" s="42"/>
      <c r="D148" s="43"/>
      <c r="E148" s="44"/>
      <c r="F148" s="42"/>
      <c r="G148" s="44"/>
    </row>
    <row r="149" spans="2:7">
      <c r="B149" s="42"/>
      <c r="C149" s="42"/>
      <c r="D149" s="43"/>
      <c r="E149" s="44"/>
      <c r="F149" s="42"/>
      <c r="G149" s="44"/>
    </row>
    <row r="150" spans="2:7">
      <c r="B150" s="42"/>
      <c r="C150" s="42"/>
      <c r="D150" s="43"/>
      <c r="E150" s="44"/>
      <c r="F150" s="42"/>
      <c r="G150" s="44"/>
    </row>
    <row r="151" spans="2:7">
      <c r="B151" s="42"/>
      <c r="C151" s="42"/>
      <c r="D151" s="43"/>
      <c r="E151" s="44"/>
      <c r="F151" s="42"/>
      <c r="G151" s="44"/>
    </row>
    <row r="152" spans="2:7">
      <c r="B152" s="42"/>
      <c r="C152" s="42"/>
      <c r="D152" s="43"/>
      <c r="E152" s="44"/>
      <c r="F152" s="42"/>
      <c r="G152" s="44"/>
    </row>
    <row r="153" spans="2:7">
      <c r="B153" s="42"/>
      <c r="C153" s="42"/>
      <c r="D153" s="43"/>
      <c r="E153" s="44"/>
      <c r="F153" s="42"/>
      <c r="G153" s="44"/>
    </row>
    <row r="154" spans="2:7">
      <c r="B154" s="42"/>
      <c r="C154" s="42"/>
      <c r="D154" s="43"/>
      <c r="E154" s="44"/>
      <c r="F154" s="42"/>
      <c r="G154" s="44"/>
    </row>
    <row r="155" spans="2:7">
      <c r="B155" s="42"/>
      <c r="C155" s="42"/>
      <c r="D155" s="43"/>
      <c r="E155" s="44"/>
      <c r="F155" s="42"/>
      <c r="G155" s="44"/>
    </row>
    <row r="156" spans="2:7">
      <c r="B156" s="42"/>
      <c r="C156" s="42"/>
      <c r="D156" s="43"/>
      <c r="E156" s="44"/>
      <c r="F156" s="42"/>
      <c r="G156" s="44"/>
    </row>
    <row r="157" spans="2:7">
      <c r="B157" s="42"/>
      <c r="C157" s="42"/>
      <c r="D157" s="43"/>
      <c r="E157" s="44"/>
      <c r="F157" s="42"/>
      <c r="G157" s="44"/>
    </row>
    <row r="158" spans="2:7">
      <c r="B158" s="42"/>
      <c r="C158" s="42"/>
      <c r="D158" s="43"/>
      <c r="E158" s="44"/>
      <c r="F158" s="42"/>
      <c r="G158" s="44"/>
    </row>
    <row r="159" spans="2:7">
      <c r="B159" s="42"/>
      <c r="C159" s="42"/>
      <c r="D159" s="43"/>
      <c r="E159" s="44"/>
      <c r="F159" s="42"/>
      <c r="G159" s="44"/>
    </row>
    <row r="160" spans="2:7">
      <c r="B160" s="42"/>
      <c r="C160" s="42"/>
      <c r="D160" s="43"/>
      <c r="E160" s="44"/>
      <c r="F160" s="42"/>
      <c r="G160" s="44"/>
    </row>
    <row r="161" spans="2:7">
      <c r="B161" s="42"/>
      <c r="C161" s="42"/>
      <c r="D161" s="43"/>
      <c r="E161" s="44"/>
      <c r="F161" s="42"/>
      <c r="G161" s="44"/>
    </row>
    <row r="162" spans="2:7">
      <c r="B162" s="42"/>
      <c r="C162" s="42"/>
      <c r="D162" s="43"/>
      <c r="E162" s="44"/>
      <c r="F162" s="42"/>
      <c r="G162" s="44"/>
    </row>
    <row r="163" spans="2:7">
      <c r="B163" s="42"/>
      <c r="C163" s="42"/>
      <c r="D163" s="43"/>
      <c r="E163" s="44"/>
      <c r="F163" s="42"/>
      <c r="G163" s="44"/>
    </row>
    <row r="164" spans="2:7">
      <c r="B164" s="42"/>
      <c r="C164" s="42"/>
      <c r="D164" s="43"/>
      <c r="E164" s="44"/>
      <c r="F164" s="42"/>
      <c r="G164" s="44"/>
    </row>
    <row r="165" spans="2:7">
      <c r="B165" s="42"/>
      <c r="C165" s="42"/>
      <c r="D165" s="43"/>
      <c r="E165" s="44"/>
      <c r="F165" s="42"/>
      <c r="G165" s="44"/>
    </row>
    <row r="166" spans="2:7">
      <c r="B166" s="42"/>
      <c r="C166" s="42"/>
      <c r="D166" s="43"/>
      <c r="E166" s="44"/>
      <c r="F166" s="42"/>
      <c r="G166" s="44"/>
    </row>
    <row r="167" spans="2:7">
      <c r="B167" s="42"/>
      <c r="C167" s="42"/>
      <c r="D167" s="43"/>
      <c r="E167" s="44"/>
      <c r="F167" s="42"/>
      <c r="G167" s="44"/>
    </row>
    <row r="168" spans="2:7">
      <c r="B168" s="42"/>
      <c r="C168" s="42"/>
      <c r="D168" s="43"/>
      <c r="E168" s="44"/>
      <c r="F168" s="42"/>
      <c r="G168" s="44"/>
    </row>
    <row r="169" spans="2:7">
      <c r="B169" s="42"/>
      <c r="C169" s="42"/>
      <c r="D169" s="43"/>
      <c r="E169" s="44"/>
      <c r="F169" s="42"/>
      <c r="G169" s="44"/>
    </row>
  </sheetData>
  <sheetProtection formatCells="0" autoFilter="0"/>
  <autoFilter ref="A8:G113" xr:uid="{00000000-0009-0000-0000-000010000000}"/>
  <conditionalFormatting sqref="B9:G169">
    <cfRule type="containsBlanks" dxfId="0" priority="3">
      <formula>LEN(TRIM(B9))=0</formula>
    </cfRule>
  </conditionalFormatting>
  <dataValidations count="1">
    <dataValidation type="list" allowBlank="1" showInputMessage="1" showErrorMessage="1" sqref="F9:F169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D9:D169</xm:sqref>
        </x14:dataValidation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E9:E169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zoomScaleNormal="100"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