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0" windowWidth="28800" windowHeight="164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класс'!$A$7:$O$81</definedName>
    <definedName name="_xlnm._FilterDatabase" localSheetId="4" hidden="1">'11 класс'!$A$7:$O$81</definedName>
    <definedName name="_xlnm._FilterDatabase" localSheetId="0" hidden="1">'7 класс'!$A$8:$O$52</definedName>
    <definedName name="_xlnm._FilterDatabase" localSheetId="1" hidden="1">'8 класс'!$A$7:$O$51</definedName>
    <definedName name="_xlnm._FilterDatabase" localSheetId="2" hidden="1">'9 класс'!$A$7:$O$74</definedName>
    <definedName name="sex">#REF!</definedName>
    <definedName name="t_type">#REF!</definedName>
  </definedNames>
  <calcPr fullCalcOnLoad="1"/>
</workbook>
</file>

<file path=xl/sharedStrings.xml><?xml version="1.0" encoding="utf-8"?>
<sst xmlns="http://schemas.openxmlformats.org/spreadsheetml/2006/main" count="3239" uniqueCount="609">
  <si>
    <t>Район Спб</t>
  </si>
  <si>
    <t>Адмиралтейский</t>
  </si>
  <si>
    <t>Всероссийская олимпиада школьников</t>
  </si>
  <si>
    <t>Школьный этап</t>
  </si>
  <si>
    <t>Русский язык</t>
  </si>
  <si>
    <t>Пример</t>
  </si>
  <si>
    <t>Иванов</t>
  </si>
  <si>
    <t>Иван</t>
  </si>
  <si>
    <t>Иванович</t>
  </si>
  <si>
    <t>М</t>
  </si>
  <si>
    <t>Россия</t>
  </si>
  <si>
    <t>не имеются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</si>
  <si>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</si>
  <si>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 xml:space="preserve">Победитель,
Призер,
Участник
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</si>
  <si>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</si>
  <si>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</si>
  <si>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</si>
  <si>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</si>
  <si>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</si>
  <si>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</si>
  <si>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</si>
  <si>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</si>
  <si>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общеобразовательного учреждения</t>
  </si>
  <si>
    <t>Краткое название общеобразовательного учреждения по уставу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</si>
  <si>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</si>
  <si>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</si>
  <si>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</si>
  <si>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</si>
  <si>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</si>
  <si>
    <t>Алевтина</t>
  </si>
  <si>
    <t>Сергеевна</t>
  </si>
  <si>
    <t>Ж</t>
  </si>
  <si>
    <t>РОССИЯ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</si>
  <si>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</si>
  <si>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№229</t>
  </si>
  <si>
    <t>Егор</t>
  </si>
  <si>
    <t>Евгеньевич</t>
  </si>
  <si>
    <t>Викторов</t>
  </si>
  <si>
    <t>Андрей</t>
  </si>
  <si>
    <t>Андреевич</t>
  </si>
  <si>
    <t>нет</t>
  </si>
  <si>
    <t>Егоров</t>
  </si>
  <si>
    <t>Константин</t>
  </si>
  <si>
    <t>Викторович</t>
  </si>
  <si>
    <t>Ульяна</t>
  </si>
  <si>
    <t>Анатольевна</t>
  </si>
  <si>
    <t>Иванова</t>
  </si>
  <si>
    <t>Ксения</t>
  </si>
  <si>
    <t>Андреевна</t>
  </si>
  <si>
    <t>Владимировна</t>
  </si>
  <si>
    <t>Николай</t>
  </si>
  <si>
    <t>Витальевич</t>
  </si>
  <si>
    <t>Александра</t>
  </si>
  <si>
    <t>Александровна</t>
  </si>
  <si>
    <t>Артем</t>
  </si>
  <si>
    <t>Даниил</t>
  </si>
  <si>
    <t>Павлович</t>
  </si>
  <si>
    <t>Сергеевич</t>
  </si>
  <si>
    <t>Дмитрий</t>
  </si>
  <si>
    <t>Михайлович</t>
  </si>
  <si>
    <t>Роман</t>
  </si>
  <si>
    <t>Маргарита</t>
  </si>
  <si>
    <t>Артемовна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</si>
  <si>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</si>
  <si>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№238</t>
  </si>
  <si>
    <t>Максим</t>
  </si>
  <si>
    <t xml:space="preserve">Никита </t>
  </si>
  <si>
    <t>Вадимович</t>
  </si>
  <si>
    <t>Анжелика</t>
  </si>
  <si>
    <t>Алексеевна</t>
  </si>
  <si>
    <t>Елизавета</t>
  </si>
  <si>
    <t>Арина</t>
  </si>
  <si>
    <t>Максимовна</t>
  </si>
  <si>
    <t>Александрович</t>
  </si>
  <si>
    <t>Дарья</t>
  </si>
  <si>
    <t>Константиновна</t>
  </si>
  <si>
    <t>Алена</t>
  </si>
  <si>
    <t>Алексеевич</t>
  </si>
  <si>
    <t>Кириллович</t>
  </si>
  <si>
    <t>Софья</t>
  </si>
  <si>
    <t>Вероника</t>
  </si>
  <si>
    <t>Дмитриевна</t>
  </si>
  <si>
    <t>м</t>
  </si>
  <si>
    <t>Мария</t>
  </si>
  <si>
    <t>ж</t>
  </si>
  <si>
    <t>Васильева</t>
  </si>
  <si>
    <t>Денисовна</t>
  </si>
  <si>
    <t>Леонидовна</t>
  </si>
  <si>
    <t>Владимирович</t>
  </si>
  <si>
    <t>Александр</t>
  </si>
  <si>
    <t>Павлова</t>
  </si>
  <si>
    <t>Анна</t>
  </si>
  <si>
    <t>Всеволод</t>
  </si>
  <si>
    <t>Михайловна</t>
  </si>
  <si>
    <t>Ольга</t>
  </si>
  <si>
    <t>Никита</t>
  </si>
  <si>
    <t>Витальевна</t>
  </si>
  <si>
    <t>Эльдар</t>
  </si>
  <si>
    <t>Анастасия</t>
  </si>
  <si>
    <t>Дмитриевич</t>
  </si>
  <si>
    <t>Петрович</t>
  </si>
  <si>
    <t>София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</si>
  <si>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</si>
  <si>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ГБОУ СОШ №243</t>
  </si>
  <si>
    <t>Максимович</t>
  </si>
  <si>
    <t>Валерия</t>
  </si>
  <si>
    <t>Ивановна</t>
  </si>
  <si>
    <t>Ярослав</t>
  </si>
  <si>
    <t>Леонид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</si>
  <si>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</si>
  <si>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№288</t>
  </si>
  <si>
    <t>Викторовна</t>
  </si>
  <si>
    <t>Евгеньевна</t>
  </si>
  <si>
    <t>Полина</t>
  </si>
  <si>
    <t>Юрьевна</t>
  </si>
  <si>
    <t>Алексей</t>
  </si>
  <si>
    <t>Николаевич</t>
  </si>
  <si>
    <t>Степан</t>
  </si>
  <si>
    <t>Сергей</t>
  </si>
  <si>
    <t>Романович</t>
  </si>
  <si>
    <t>Алина</t>
  </si>
  <si>
    <t>Игоревна</t>
  </si>
  <si>
    <t>Ангелина</t>
  </si>
  <si>
    <t>Никитична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</si>
  <si>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</si>
  <si>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№225</t>
  </si>
  <si>
    <t>Алиса</t>
  </si>
  <si>
    <t>Тимуровна</t>
  </si>
  <si>
    <t>Татьяна</t>
  </si>
  <si>
    <t>Павловна</t>
  </si>
  <si>
    <t>Ефимова</t>
  </si>
  <si>
    <t>Вячеслав</t>
  </si>
  <si>
    <t>Антон</t>
  </si>
  <si>
    <t>Евгений</t>
  </si>
  <si>
    <t>Екатерина</t>
  </si>
  <si>
    <t>Варвара</t>
  </si>
  <si>
    <t>Вячеславовна</t>
  </si>
  <si>
    <t>Самсонов</t>
  </si>
  <si>
    <t>Валерий</t>
  </si>
  <si>
    <t>Денисович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</si>
  <si>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</si>
  <si>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№307</t>
  </si>
  <si>
    <t>Кулакова</t>
  </si>
  <si>
    <t>Виктория</t>
  </si>
  <si>
    <t>Алёна</t>
  </si>
  <si>
    <t>Валерьевна</t>
  </si>
  <si>
    <t>Матвей</t>
  </si>
  <si>
    <t>Игоревич</t>
  </si>
  <si>
    <t>Артём</t>
  </si>
  <si>
    <t>Жук</t>
  </si>
  <si>
    <t>Николаевна</t>
  </si>
  <si>
    <t>Светлана</t>
  </si>
  <si>
    <t>Владислав</t>
  </si>
  <si>
    <t>Олеговна</t>
  </si>
  <si>
    <t>Семёнова</t>
  </si>
  <si>
    <t>Кирилловна</t>
  </si>
  <si>
    <t>Кристина</t>
  </si>
  <si>
    <t>Елена</t>
  </si>
  <si>
    <t>Марк</t>
  </si>
  <si>
    <t>Ирина</t>
  </si>
  <si>
    <t>Михаил</t>
  </si>
  <si>
    <t>Вадим</t>
  </si>
  <si>
    <t>Стрекаловская</t>
  </si>
  <si>
    <t>Кириллова</t>
  </si>
  <si>
    <t>Глеб</t>
  </si>
  <si>
    <t>Егорович</t>
  </si>
  <si>
    <t>Владислава</t>
  </si>
  <si>
    <t>Богдан</t>
  </si>
  <si>
    <t>Руслановна</t>
  </si>
  <si>
    <t>Андреев</t>
  </si>
  <si>
    <t xml:space="preserve">Павел </t>
  </si>
  <si>
    <t>Станиславович</t>
  </si>
  <si>
    <t>Якушева</t>
  </si>
  <si>
    <t>Ирпунова</t>
  </si>
  <si>
    <t>Эдуардовна</t>
  </si>
  <si>
    <t>Карапетян</t>
  </si>
  <si>
    <t>Мхитаровна</t>
  </si>
  <si>
    <t>Александров</t>
  </si>
  <si>
    <t>Арсений</t>
  </si>
  <si>
    <t>Ермилов</t>
  </si>
  <si>
    <t>Олегович</t>
  </si>
  <si>
    <t>Посадкова</t>
  </si>
  <si>
    <t>Валентиновна</t>
  </si>
  <si>
    <t>Романовна</t>
  </si>
  <si>
    <t>Свечникова</t>
  </si>
  <si>
    <t>Борисович</t>
  </si>
  <si>
    <t>Юрьевич</t>
  </si>
  <si>
    <t>Михайловская</t>
  </si>
  <si>
    <t>Юлия</t>
  </si>
  <si>
    <t>Олеся</t>
  </si>
  <si>
    <t>Желтякова</t>
  </si>
  <si>
    <t>Сергеевана</t>
  </si>
  <si>
    <t>Каплун</t>
  </si>
  <si>
    <t>Владиславовна</t>
  </si>
  <si>
    <t xml:space="preserve">Бабаева </t>
  </si>
  <si>
    <t>Маркова</t>
  </si>
  <si>
    <t>Савва</t>
  </si>
  <si>
    <t>Богданова</t>
  </si>
  <si>
    <t>Аркадьевна</t>
  </si>
  <si>
    <t>Безматерных</t>
  </si>
  <si>
    <t>Ян</t>
  </si>
  <si>
    <t>Капустина</t>
  </si>
  <si>
    <t>Егоровна</t>
  </si>
  <si>
    <t>Павел</t>
  </si>
  <si>
    <t>Мочалова</t>
  </si>
  <si>
    <t>Глебовна</t>
  </si>
  <si>
    <t>Игнатьева</t>
  </si>
  <si>
    <t>Ахтямова</t>
  </si>
  <si>
    <t>Вадимовна</t>
  </si>
  <si>
    <t>Егорова</t>
  </si>
  <si>
    <t>Антоновна</t>
  </si>
  <si>
    <t>Даниловна</t>
  </si>
  <si>
    <t>Наталья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</si>
  <si>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</si>
  <si>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№306</t>
  </si>
  <si>
    <t>Константинович</t>
  </si>
  <si>
    <t>Карина</t>
  </si>
  <si>
    <t>Лепешина</t>
  </si>
  <si>
    <t>Гераскин</t>
  </si>
  <si>
    <t>Гладилина</t>
  </si>
  <si>
    <t>Писаревский</t>
  </si>
  <si>
    <t>Тимурович</t>
  </si>
  <si>
    <t>Кузьмина</t>
  </si>
  <si>
    <t>Сабина</t>
  </si>
  <si>
    <t>Васильевна</t>
  </si>
  <si>
    <t>Любовь</t>
  </si>
  <si>
    <t>Валерьевич</t>
  </si>
  <si>
    <t>Влада</t>
  </si>
  <si>
    <t>Засухина</t>
  </si>
  <si>
    <t>Эмилия</t>
  </si>
  <si>
    <t>Бунина</t>
  </si>
  <si>
    <t>Алика</t>
  </si>
  <si>
    <t>Целыковская</t>
  </si>
  <si>
    <t>Лебедева</t>
  </si>
  <si>
    <t>Канатуш</t>
  </si>
  <si>
    <t>Михалькова</t>
  </si>
  <si>
    <t>Тамара</t>
  </si>
  <si>
    <t>Воронина</t>
  </si>
  <si>
    <t>Данилова</t>
  </si>
  <si>
    <t>Гурьева</t>
  </si>
  <si>
    <t>Загрийчук</t>
  </si>
  <si>
    <t>Кириллов</t>
  </si>
  <si>
    <t>Германовна</t>
  </si>
  <si>
    <t>Пряникова</t>
  </si>
  <si>
    <t>Андреева</t>
  </si>
  <si>
    <t>Варлашина</t>
  </si>
  <si>
    <t>Арсения</t>
  </si>
  <si>
    <t>Воронкова</t>
  </si>
  <si>
    <t>Скрыль</t>
  </si>
  <si>
    <t>Вера</t>
  </si>
  <si>
    <t>Евдокия</t>
  </si>
  <si>
    <t>Онацевич</t>
  </si>
  <si>
    <t>Моисеева</t>
  </si>
  <si>
    <t>Каролина</t>
  </si>
  <si>
    <t>Белова</t>
  </si>
  <si>
    <t>Василевич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</si>
  <si>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</si>
  <si>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№256</t>
  </si>
  <si>
    <t>Богачева</t>
  </si>
  <si>
    <t>Камнев</t>
  </si>
  <si>
    <t>Гавриил</t>
  </si>
  <si>
    <t>Устинов</t>
  </si>
  <si>
    <t>Макар</t>
  </si>
  <si>
    <t>Тимофеевич</t>
  </si>
  <si>
    <t>Даричева</t>
  </si>
  <si>
    <t>Таисия</t>
  </si>
  <si>
    <t>Смирнова</t>
  </si>
  <si>
    <t>Ордынец</t>
  </si>
  <si>
    <t>Ильинична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</si>
  <si>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</si>
  <si>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</si>
  <si>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Романова</t>
  </si>
  <si>
    <t>Красакова</t>
  </si>
  <si>
    <t>Юлиана</t>
  </si>
  <si>
    <t>Гаврилова</t>
  </si>
  <si>
    <t xml:space="preserve">Мишина </t>
  </si>
  <si>
    <t>Потапенко</t>
  </si>
  <si>
    <t>Риш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</si>
  <si>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</si>
  <si>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</si>
  <si>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</si>
  <si>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</si>
  <si>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</si>
  <si>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</si>
  <si>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№263</t>
  </si>
  <si>
    <t>Антонович</t>
  </si>
  <si>
    <t>Василиса</t>
  </si>
  <si>
    <t xml:space="preserve">Ларин </t>
  </si>
  <si>
    <t>Цветкова</t>
  </si>
  <si>
    <t>Дмитриева</t>
  </si>
  <si>
    <t>Тегза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</si>
  <si>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</si>
  <si>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№266</t>
  </si>
  <si>
    <t>Онуфриева</t>
  </si>
  <si>
    <t>Геннадьевна</t>
  </si>
  <si>
    <t>Раков</t>
  </si>
  <si>
    <t>Толстенко</t>
  </si>
  <si>
    <t>Таис</t>
  </si>
  <si>
    <t>Швидок</t>
  </si>
  <si>
    <t>Швечикова</t>
  </si>
  <si>
    <t>Ладифян</t>
  </si>
  <si>
    <t>Ника</t>
  </si>
  <si>
    <t>Ярославовна</t>
  </si>
  <si>
    <t>Варш</t>
  </si>
  <si>
    <t>Игумнова</t>
  </si>
  <si>
    <t>Осятушкина</t>
  </si>
  <si>
    <t>Эвелина</t>
  </si>
  <si>
    <t>Шевелёва</t>
  </si>
  <si>
    <t>Эбигейл</t>
  </si>
  <si>
    <t>Джой</t>
  </si>
  <si>
    <t>Заспенко</t>
  </si>
  <si>
    <t>Жилина</t>
  </si>
  <si>
    <t>Ивина</t>
  </si>
  <si>
    <t>Маракушина</t>
  </si>
  <si>
    <t>Альбина</t>
  </si>
  <si>
    <t>Пекарчик</t>
  </si>
  <si>
    <t>Хуссаиновна</t>
  </si>
  <si>
    <t>Большакова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</si>
  <si>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</si>
  <si>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</si>
  <si>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</si>
  <si>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№234</t>
  </si>
  <si>
    <t>Мухина</t>
  </si>
  <si>
    <t>Курдакова</t>
  </si>
  <si>
    <t>Боброва</t>
  </si>
  <si>
    <t>Вапаева</t>
  </si>
  <si>
    <t>Батыровна</t>
  </si>
  <si>
    <t>Участник</t>
  </si>
  <si>
    <t>Фёдор</t>
  </si>
  <si>
    <t>Кикалейшвили</t>
  </si>
  <si>
    <t xml:space="preserve">София </t>
  </si>
  <si>
    <t>Тарашевна</t>
  </si>
  <si>
    <t xml:space="preserve">Самсонов </t>
  </si>
  <si>
    <t>Корнева</t>
  </si>
  <si>
    <t>Степанов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</si>
  <si>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</si>
  <si>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Сувороское военное училище</t>
  </si>
  <si>
    <t>Победитель</t>
  </si>
  <si>
    <t>Призер</t>
  </si>
  <si>
    <t>Маратович</t>
  </si>
  <si>
    <t>Ширманов</t>
  </si>
  <si>
    <t>Кабанов</t>
  </si>
  <si>
    <t xml:space="preserve">Бубнов </t>
  </si>
  <si>
    <t xml:space="preserve">Стафеев </t>
  </si>
  <si>
    <t>Левунин</t>
  </si>
  <si>
    <t xml:space="preserve">Шульженко </t>
  </si>
  <si>
    <t>Никошин</t>
  </si>
  <si>
    <t>Румянцев</t>
  </si>
  <si>
    <t>Чулков</t>
  </si>
  <si>
    <t>Кушниренко</t>
  </si>
  <si>
    <t>Дудкин</t>
  </si>
  <si>
    <t>Сафаргалиев</t>
  </si>
  <si>
    <t xml:space="preserve">Етгеут </t>
  </si>
  <si>
    <t xml:space="preserve">Егор </t>
  </si>
  <si>
    <t>Валентинович</t>
  </si>
  <si>
    <t>Плотников</t>
  </si>
  <si>
    <t>Козырев</t>
  </si>
  <si>
    <t>Скакун</t>
  </si>
  <si>
    <t>Селиверстов</t>
  </si>
  <si>
    <t>Солдатов</t>
  </si>
  <si>
    <t>Рамир</t>
  </si>
  <si>
    <t>Равильевич</t>
  </si>
  <si>
    <t>Шульмин</t>
  </si>
  <si>
    <t xml:space="preserve">Красковский </t>
  </si>
  <si>
    <t>Зуев</t>
  </si>
  <si>
    <t>Данилович</t>
  </si>
  <si>
    <t>Гавинек</t>
  </si>
  <si>
    <t>Вабищевич</t>
  </si>
  <si>
    <t xml:space="preserve">Ошуев </t>
  </si>
  <si>
    <t>Ковшиков</t>
  </si>
  <si>
    <t>Корнев</t>
  </si>
  <si>
    <t>Попов</t>
  </si>
  <si>
    <t>Воробьев</t>
  </si>
  <si>
    <t>Шидловский</t>
  </si>
  <si>
    <t>Лебедев</t>
  </si>
  <si>
    <t>Хомусько</t>
  </si>
  <si>
    <t xml:space="preserve">Селиверстов </t>
  </si>
  <si>
    <t>Примеров</t>
  </si>
  <si>
    <t>Стефаненко</t>
  </si>
  <si>
    <t>Печеркин</t>
  </si>
  <si>
    <t>Суворов</t>
  </si>
  <si>
    <t>Бородин</t>
  </si>
  <si>
    <t>Лавров</t>
  </si>
  <si>
    <t>Изотов</t>
  </si>
  <si>
    <t>Биркин</t>
  </si>
  <si>
    <t>Зимин</t>
  </si>
  <si>
    <t>Галкин</t>
  </si>
  <si>
    <t>Доценко</t>
  </si>
  <si>
    <t xml:space="preserve">Мухин </t>
  </si>
  <si>
    <t xml:space="preserve">Глеб </t>
  </si>
  <si>
    <t>Гузуев</t>
  </si>
  <si>
    <t xml:space="preserve">Волосатов </t>
  </si>
  <si>
    <t xml:space="preserve">Васильев </t>
  </si>
  <si>
    <t xml:space="preserve">Сафронов </t>
  </si>
  <si>
    <t>Важов</t>
  </si>
  <si>
    <t xml:space="preserve">Михаил </t>
  </si>
  <si>
    <t>Мендалин</t>
  </si>
  <si>
    <t>Темерлан</t>
  </si>
  <si>
    <t>Кайратович</t>
  </si>
  <si>
    <t>Мансуров</t>
  </si>
  <si>
    <t>Эрнест</t>
  </si>
  <si>
    <t>Марсович</t>
  </si>
  <si>
    <t xml:space="preserve">Шатанков </t>
  </si>
  <si>
    <t>Литовченко</t>
  </si>
  <si>
    <t>Хрущёв</t>
  </si>
  <si>
    <t>Государственное бюджетное общеобразовательное учреждение Вторая Санкт-Петербургская Гимназия</t>
  </si>
  <si>
    <t>ГБОУ Вторая СПб Гимназия</t>
  </si>
  <si>
    <t>Яковлева</t>
  </si>
  <si>
    <t>Георгиевич</t>
  </si>
  <si>
    <t>Георгиевна</t>
  </si>
  <si>
    <t>Артёмовна</t>
  </si>
  <si>
    <t>Сидоренко</t>
  </si>
  <si>
    <t>Клим</t>
  </si>
  <si>
    <t>Корнеева</t>
  </si>
  <si>
    <t>Воробьёва</t>
  </si>
  <si>
    <t>Ваккер</t>
  </si>
  <si>
    <t xml:space="preserve">Кононова </t>
  </si>
  <si>
    <t>Хажуева</t>
  </si>
  <si>
    <t>Кареновна</t>
  </si>
  <si>
    <t>Золотова</t>
  </si>
  <si>
    <t>Аверина</t>
  </si>
  <si>
    <t>Сторожук</t>
  </si>
  <si>
    <t>Ерохина</t>
  </si>
  <si>
    <t>Вольфовская</t>
  </si>
  <si>
    <t>Ядвига</t>
  </si>
  <si>
    <t>Ткачёва</t>
  </si>
  <si>
    <t>Свинолобова</t>
  </si>
  <si>
    <t>Сухенко</t>
  </si>
  <si>
    <t>Артемьевна</t>
  </si>
  <si>
    <t>Гарипова</t>
  </si>
  <si>
    <t>Анваровна</t>
  </si>
  <si>
    <t>Ивегеш</t>
  </si>
  <si>
    <t>Никанорова</t>
  </si>
  <si>
    <t>Ушацкая</t>
  </si>
  <si>
    <t>Борисова</t>
  </si>
  <si>
    <t>Семдякина</t>
  </si>
  <si>
    <t>Мелюшенок</t>
  </si>
  <si>
    <t>Отраднова</t>
  </si>
  <si>
    <t>Гайдук</t>
  </si>
  <si>
    <t>Клевакина</t>
  </si>
  <si>
    <t>Марина</t>
  </si>
  <si>
    <t>Ермолаев</t>
  </si>
  <si>
    <t>Шорников</t>
  </si>
  <si>
    <t>Дригинкин</t>
  </si>
  <si>
    <t>Керим</t>
  </si>
  <si>
    <t>Магомедович</t>
  </si>
  <si>
    <t>Бичурина</t>
  </si>
  <si>
    <t>Горид</t>
  </si>
  <si>
    <t>Бирюкова</t>
  </si>
  <si>
    <t>Алла</t>
  </si>
  <si>
    <t>Панина</t>
  </si>
  <si>
    <t>Лижэневна</t>
  </si>
  <si>
    <t>Барбашина</t>
  </si>
  <si>
    <t>Громадкова</t>
  </si>
  <si>
    <t>Анна Валерия</t>
  </si>
  <si>
    <t>Захарьева</t>
  </si>
  <si>
    <t>Лобанова</t>
  </si>
  <si>
    <t>Аланова</t>
  </si>
  <si>
    <t>Евсеева</t>
  </si>
  <si>
    <t>Помазкина</t>
  </si>
  <si>
    <t>Уралова</t>
  </si>
  <si>
    <t>Волошенкова</t>
  </si>
  <si>
    <t>Людмила</t>
  </si>
  <si>
    <t>Ковалёв</t>
  </si>
  <si>
    <t>Красавин</t>
  </si>
  <si>
    <t>Тен</t>
  </si>
  <si>
    <t>Деркач</t>
  </si>
  <si>
    <t>Заколпская</t>
  </si>
  <si>
    <t>Авдошина</t>
  </si>
  <si>
    <t>Бушуева</t>
  </si>
  <si>
    <t>Кадырова</t>
  </si>
  <si>
    <t>Цецадзе</t>
  </si>
  <si>
    <t>Мевес</t>
  </si>
  <si>
    <t>Лайла Люсине</t>
  </si>
  <si>
    <t>Шалковская</t>
  </si>
  <si>
    <t>Судакова</t>
  </si>
  <si>
    <t>Пензеник</t>
  </si>
  <si>
    <t>Мамина</t>
  </si>
  <si>
    <t>Рената</t>
  </si>
  <si>
    <t>Рустамовна</t>
  </si>
  <si>
    <t>Зайчик</t>
  </si>
  <si>
    <t>Леонидович</t>
  </si>
  <si>
    <t>Клемято</t>
  </si>
  <si>
    <t>Стремберг</t>
  </si>
  <si>
    <t>Певнёв</t>
  </si>
  <si>
    <t>Ткачёв</t>
  </si>
  <si>
    <t xml:space="preserve">Александр </t>
  </si>
  <si>
    <t>Государственное бюджетное общеобразовательное учреждение Лицей № 281 Адмиралтейского района Санкт-Петербурга</t>
  </si>
  <si>
    <t>ГБОУ Лицей №281</t>
  </si>
  <si>
    <t>Солдатова</t>
  </si>
  <si>
    <t>женский</t>
  </si>
  <si>
    <t>Матвеева</t>
  </si>
  <si>
    <t>Атмадзас</t>
  </si>
  <si>
    <t>Фемистокловна</t>
  </si>
  <si>
    <t>Негосударственное образовательное учреждение Частная школа Дипломат</t>
  </si>
  <si>
    <t>НОУ ЧШ ДИПЛОМАТ</t>
  </si>
  <si>
    <t>Ярош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</si>
  <si>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</si>
  <si>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СОШ №564</t>
  </si>
  <si>
    <t>Инга</t>
  </si>
  <si>
    <t>Борисенко</t>
  </si>
  <si>
    <t>Бородинова</t>
  </si>
  <si>
    <t>Дойникова</t>
  </si>
  <si>
    <t>Богушевич</t>
  </si>
  <si>
    <t xml:space="preserve">Бухаров </t>
  </si>
  <si>
    <t>Акимов</t>
  </si>
  <si>
    <t>Пешкова</t>
  </si>
  <si>
    <t>Лада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</si>
  <si>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</si>
  <si>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ГБОУ СОШ №235 им. Д.Д. Шостаковича</t>
  </si>
  <si>
    <t xml:space="preserve">Нагорная </t>
  </si>
  <si>
    <t xml:space="preserve">Рыкова </t>
  </si>
  <si>
    <t>Государственное бюджетное общеобразовательное учреждение Гимназия № 272 Адмиралтейского района Санкт-Петербурга</t>
  </si>
  <si>
    <t>ГБОУ Гимназия №272</t>
  </si>
  <si>
    <t>Вельдиманова</t>
  </si>
  <si>
    <t>Насибова</t>
  </si>
  <si>
    <t>Садагат</t>
  </si>
  <si>
    <t>Азиз кызы</t>
  </si>
  <si>
    <t>Курмасова</t>
  </si>
  <si>
    <t>Димитриу</t>
  </si>
  <si>
    <t>Кравцов</t>
  </si>
  <si>
    <t>Буранова</t>
  </si>
  <si>
    <t xml:space="preserve">Лодыгичева </t>
  </si>
  <si>
    <t>Кузмичева</t>
  </si>
  <si>
    <t>Петку</t>
  </si>
  <si>
    <t>Гавриляка</t>
  </si>
  <si>
    <t>Украина</t>
  </si>
  <si>
    <t>Шашко</t>
  </si>
  <si>
    <t>Тесёлкина</t>
  </si>
  <si>
    <t>Киселева</t>
  </si>
  <si>
    <t xml:space="preserve">Рыжова </t>
  </si>
  <si>
    <t xml:space="preserve">Роговская </t>
  </si>
  <si>
    <t>Галина</t>
  </si>
  <si>
    <t xml:space="preserve">Камышникова </t>
  </si>
  <si>
    <t xml:space="preserve">Миронова </t>
  </si>
  <si>
    <t>Дидусь</t>
  </si>
  <si>
    <t>Кристика</t>
  </si>
  <si>
    <t>Густова</t>
  </si>
  <si>
    <t>Христакос</t>
  </si>
  <si>
    <t>Стефания-Мария</t>
  </si>
  <si>
    <t>Энн</t>
  </si>
  <si>
    <t>Акентьева</t>
  </si>
  <si>
    <t xml:space="preserve">Ямщикова </t>
  </si>
  <si>
    <t>Селукова</t>
  </si>
  <si>
    <t>Генералова</t>
  </si>
  <si>
    <t>Лещинер</t>
  </si>
  <si>
    <t>Кожинова</t>
  </si>
  <si>
    <t>Минина</t>
  </si>
  <si>
    <t>Галиулин</t>
  </si>
  <si>
    <t>Андревна</t>
  </si>
  <si>
    <t>Бартенева</t>
  </si>
  <si>
    <t>Евдокимова</t>
  </si>
  <si>
    <t>Сердюкова</t>
  </si>
  <si>
    <t>Ходунова</t>
  </si>
  <si>
    <t>Ивана</t>
  </si>
  <si>
    <t>Гладкова</t>
  </si>
  <si>
    <t>Сведенцова</t>
  </si>
  <si>
    <t>Унтилова</t>
  </si>
  <si>
    <t xml:space="preserve">Алена 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</si>
  <si>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</si>
  <si>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№260</t>
  </si>
  <si>
    <t>Арсентьева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</si>
  <si>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</si>
  <si>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№232</t>
  </si>
  <si>
    <t>Крецер</t>
  </si>
  <si>
    <t>Тарусов</t>
  </si>
  <si>
    <t>Большухина</t>
  </si>
  <si>
    <t>Иванушкина</t>
  </si>
  <si>
    <t>Караганова</t>
  </si>
  <si>
    <t>Колабаева</t>
  </si>
  <si>
    <t>Максумова</t>
  </si>
  <si>
    <t>Мызникова</t>
  </si>
  <si>
    <t>Окулова</t>
  </si>
  <si>
    <t>Подойницына</t>
  </si>
  <si>
    <t>Сизикова</t>
  </si>
  <si>
    <t>Викентьевна</t>
  </si>
  <si>
    <t>Хосуева</t>
  </si>
  <si>
    <t>Даутовна</t>
  </si>
  <si>
    <t>Тамарина</t>
  </si>
  <si>
    <t xml:space="preserve">не имеются 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</si>
  <si>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</si>
  <si>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№317 Адмиралтейского района Санкт-Петербурга</t>
  </si>
  <si>
    <t xml:space="preserve">Россия </t>
  </si>
  <si>
    <t xml:space="preserve">Андронова </t>
  </si>
  <si>
    <t xml:space="preserve">Чэнь </t>
  </si>
  <si>
    <t>Жохань</t>
  </si>
  <si>
    <t>Китай</t>
  </si>
  <si>
    <t xml:space="preserve">Швалёва </t>
  </si>
  <si>
    <t>Мехяр</t>
  </si>
  <si>
    <t xml:space="preserve">Анита </t>
  </si>
  <si>
    <t>Ибрахим</t>
  </si>
  <si>
    <t xml:space="preserve">Зыкова 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</si>
  <si>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</si>
  <si>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№280</t>
  </si>
  <si>
    <t>Голованова</t>
  </si>
  <si>
    <t xml:space="preserve">Мишарин 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</si>
  <si>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</si>
  <si>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гимназия №278 имени Б.Б. Голицына</t>
  </si>
  <si>
    <t>Кочугурова</t>
  </si>
  <si>
    <t xml:space="preserve">Горская </t>
  </si>
  <si>
    <t>Одинцова</t>
  </si>
  <si>
    <t>Мео</t>
  </si>
  <si>
    <t>Нестеренко</t>
  </si>
  <si>
    <t>Аверьянова</t>
  </si>
  <si>
    <t>побед прошлого года</t>
  </si>
  <si>
    <t>Призер прошлого года</t>
  </si>
  <si>
    <t>Прошлого года</t>
  </si>
  <si>
    <t>призер прошлого года</t>
  </si>
  <si>
    <t>09.08..2005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</si>
</sst>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d/mm/yyyy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ur"/>
      <family val="0"/>
    </font>
    <font>
      <sz val="8"/>
      <color indexed="8"/>
      <name val="Arial Cur"/>
      <family val="0"/>
    </font>
    <font>
      <sz val="12"/>
      <name val="Arial Cur"/>
      <family val="0"/>
    </font>
    <font>
      <sz val="13"/>
      <name val="Lucida Grande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i/>
      <sz val="11"/>
      <color indexed="23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5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1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37" fillId="34" borderId="3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38" fillId="34" borderId="1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39" fillId="0" borderId="0" applyBorder="0" applyProtection="0">
      <alignment/>
    </xf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45" fillId="36" borderId="13" applyNumberFormat="0" applyAlignment="0" applyProtection="0"/>
    <xf numFmtId="0" fontId="11" fillId="37" borderId="14" applyNumberFormat="0" applyAlignment="0" applyProtection="0"/>
    <xf numFmtId="0" fontId="11" fillId="37" borderId="14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Border="0" applyProtection="0">
      <alignment/>
    </xf>
    <xf numFmtId="0" fontId="51" fillId="0" borderId="0" applyBorder="0" applyProtection="0">
      <alignment/>
    </xf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51" fillId="0" borderId="0" applyBorder="0" applyProtection="0">
      <alignment/>
    </xf>
    <xf numFmtId="0" fontId="52" fillId="0" borderId="0" applyBorder="0" applyProtection="0">
      <alignment/>
    </xf>
    <xf numFmtId="0" fontId="19" fillId="0" borderId="0">
      <alignment/>
      <protection/>
    </xf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57" fillId="0" borderId="0">
      <alignment/>
      <protection/>
    </xf>
    <xf numFmtId="0" fontId="57" fillId="0" borderId="0">
      <alignment/>
      <protection/>
    </xf>
  </cellStyleXfs>
  <cellXfs count="100">
    <xf numFmtId="0" fontId="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113" applyFont="1" applyAlignment="1" applyProtection="1">
      <alignment horizontal="right"/>
      <protection locked="0"/>
    </xf>
    <xf numFmtId="0" fontId="21" fillId="0" borderId="19" xfId="113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9" fillId="0" borderId="0" xfId="0" applyFont="1" applyAlignment="1">
      <alignment/>
    </xf>
    <xf numFmtId="1" fontId="19" fillId="0" borderId="20" xfId="0" applyNumberFormat="1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14" fontId="22" fillId="0" borderId="0" xfId="0" applyNumberFormat="1" applyFont="1" applyAlignment="1" applyProtection="1">
      <alignment/>
      <protection locked="0"/>
    </xf>
    <xf numFmtId="0" fontId="20" fillId="0" borderId="0" xfId="113" applyFont="1" applyAlignment="1">
      <alignment horizontal="right"/>
      <protection/>
    </xf>
    <xf numFmtId="0" fontId="22" fillId="0" borderId="0" xfId="0" applyFont="1" applyAlignment="1">
      <alignment/>
    </xf>
    <xf numFmtId="0" fontId="22" fillId="46" borderId="21" xfId="0" applyFont="1" applyFill="1" applyBorder="1" applyAlignment="1">
      <alignment horizontal="left" vertical="center" wrapText="1"/>
    </xf>
    <xf numFmtId="0" fontId="21" fillId="46" borderId="22" xfId="113" applyFont="1" applyFill="1" applyBorder="1" applyAlignment="1">
      <alignment horizontal="center" vertical="center" wrapText="1"/>
      <protection/>
    </xf>
    <xf numFmtId="0" fontId="19" fillId="46" borderId="23" xfId="0" applyFont="1" applyFill="1" applyBorder="1" applyAlignment="1">
      <alignment horizontal="center" vertical="center" wrapText="1"/>
    </xf>
    <xf numFmtId="14" fontId="19" fillId="46" borderId="23" xfId="0" applyNumberFormat="1" applyFont="1" applyFill="1" applyBorder="1" applyAlignment="1">
      <alignment horizontal="center" vertical="center" wrapText="1"/>
    </xf>
    <xf numFmtId="0" fontId="19" fillId="46" borderId="19" xfId="0" applyNumberFormat="1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19" fillId="46" borderId="23" xfId="0" applyNumberFormat="1" applyFont="1" applyFill="1" applyBorder="1" applyAlignment="1">
      <alignment horizontal="center" vertical="center" wrapText="1"/>
    </xf>
    <xf numFmtId="1" fontId="19" fillId="46" borderId="23" xfId="0" applyNumberFormat="1" applyFont="1" applyFill="1" applyBorder="1" applyAlignment="1">
      <alignment horizontal="center" vertical="center" wrapText="1"/>
    </xf>
    <xf numFmtId="1" fontId="19" fillId="46" borderId="24" xfId="0" applyNumberFormat="1" applyFont="1" applyFill="1" applyBorder="1" applyAlignment="1" applyProtection="1">
      <alignment horizontal="center" vertical="center" wrapText="1"/>
      <protection locked="0"/>
    </xf>
    <xf numFmtId="0" fontId="21" fillId="47" borderId="19" xfId="113" applyFont="1" applyFill="1" applyBorder="1" applyAlignment="1">
      <alignment horizontal="center" vertical="center"/>
      <protection/>
    </xf>
    <xf numFmtId="0" fontId="21" fillId="47" borderId="19" xfId="113" applyFont="1" applyFill="1" applyBorder="1" applyAlignment="1">
      <alignment horizontal="center" vertical="center" wrapText="1"/>
      <protection/>
    </xf>
    <xf numFmtId="0" fontId="19" fillId="47" borderId="19" xfId="113" applyFont="1" applyFill="1" applyBorder="1" applyAlignment="1">
      <alignment horizontal="center" vertical="center" wrapText="1"/>
      <protection/>
    </xf>
    <xf numFmtId="0" fontId="21" fillId="47" borderId="19" xfId="113" applyFont="1" applyFill="1" applyBorder="1" applyAlignment="1" applyProtection="1">
      <alignment horizontal="center" vertical="center" wrapText="1"/>
      <protection locked="0"/>
    </xf>
    <xf numFmtId="49" fontId="59" fillId="0" borderId="19" xfId="103" applyNumberFormat="1" applyFont="1" applyBorder="1" applyProtection="1">
      <alignment/>
      <protection locked="0"/>
    </xf>
    <xf numFmtId="0" fontId="19" fillId="0" borderId="19" xfId="0" applyFont="1" applyBorder="1" applyAlignment="1" applyProtection="1">
      <alignment horizontal="center"/>
      <protection hidden="1" locked="0"/>
    </xf>
    <xf numFmtId="14" fontId="59" fillId="0" borderId="19" xfId="103" applyNumberFormat="1" applyFont="1" applyBorder="1" applyProtection="1">
      <alignment/>
      <protection locked="0"/>
    </xf>
    <xf numFmtId="0" fontId="19" fillId="0" borderId="19" xfId="0" applyNumberFormat="1" applyFont="1" applyBorder="1" applyAlignment="1" applyProtection="1">
      <alignment horizontal="center"/>
      <protection hidden="1" locked="0"/>
    </xf>
    <xf numFmtId="0" fontId="19" fillId="0" borderId="19" xfId="0" applyFont="1" applyBorder="1" applyAlignment="1" applyProtection="1">
      <alignment horizontal="left" wrapText="1"/>
      <protection hidden="1"/>
    </xf>
    <xf numFmtId="0" fontId="21" fillId="0" borderId="19" xfId="113" applyFont="1" applyFill="1" applyBorder="1" applyAlignment="1" applyProtection="1">
      <alignment horizontal="center" vertical="center" wrapText="1"/>
      <protection hidden="1"/>
    </xf>
    <xf numFmtId="1" fontId="19" fillId="0" borderId="19" xfId="0" applyNumberFormat="1" applyFont="1" applyBorder="1" applyAlignment="1" applyProtection="1">
      <alignment horizontal="center"/>
      <protection hidden="1" locked="0"/>
    </xf>
    <xf numFmtId="0" fontId="59" fillId="0" borderId="19" xfId="0" applyFont="1" applyBorder="1" applyAlignment="1">
      <alignment/>
    </xf>
    <xf numFmtId="0" fontId="19" fillId="0" borderId="19" xfId="0" applyFont="1" applyBorder="1" applyAlignment="1" applyProtection="1">
      <alignment/>
      <protection hidden="1" locked="0"/>
    </xf>
    <xf numFmtId="14" fontId="19" fillId="0" borderId="19" xfId="0" applyNumberFormat="1" applyFont="1" applyBorder="1" applyAlignment="1" applyProtection="1">
      <alignment horizontal="center"/>
      <protection hidden="1" locked="0"/>
    </xf>
    <xf numFmtId="49" fontId="59" fillId="0" borderId="19" xfId="104" applyNumberFormat="1" applyFont="1" applyBorder="1" applyProtection="1">
      <alignment/>
      <protection locked="0"/>
    </xf>
    <xf numFmtId="14" fontId="59" fillId="0" borderId="19" xfId="104" applyNumberFormat="1" applyFont="1" applyBorder="1" applyProtection="1">
      <alignment/>
      <protection locked="0"/>
    </xf>
    <xf numFmtId="1" fontId="19" fillId="0" borderId="19" xfId="109" applyNumberFormat="1" applyFont="1" applyBorder="1" applyAlignment="1">
      <alignment horizontal="center"/>
      <protection/>
    </xf>
    <xf numFmtId="0" fontId="19" fillId="0" borderId="19" xfId="109" applyFont="1" applyBorder="1" applyAlignment="1" applyProtection="1">
      <alignment horizontal="center"/>
      <protection hidden="1" locked="0"/>
    </xf>
    <xf numFmtId="14" fontId="19" fillId="0" borderId="19" xfId="109" applyNumberFormat="1" applyFont="1" applyBorder="1" applyAlignment="1" applyProtection="1">
      <alignment horizontal="center"/>
      <protection hidden="1" locked="0"/>
    </xf>
    <xf numFmtId="0" fontId="19" fillId="0" borderId="19" xfId="109" applyNumberFormat="1" applyFont="1" applyBorder="1" applyAlignment="1" applyProtection="1">
      <alignment horizontal="center"/>
      <protection hidden="1" locked="0"/>
    </xf>
    <xf numFmtId="0" fontId="19" fillId="0" borderId="19" xfId="109" applyFont="1" applyBorder="1" applyAlignment="1" applyProtection="1">
      <alignment horizontal="left" wrapText="1"/>
      <protection hidden="1"/>
    </xf>
    <xf numFmtId="1" fontId="19" fillId="0" borderId="19" xfId="109" applyNumberFormat="1" applyFont="1" applyBorder="1" applyAlignment="1" applyProtection="1">
      <alignment horizontal="center"/>
      <protection hidden="1" locked="0"/>
    </xf>
    <xf numFmtId="49" fontId="59" fillId="0" borderId="19" xfId="106" applyNumberFormat="1" applyFont="1" applyBorder="1" applyProtection="1">
      <alignment/>
      <protection locked="0"/>
    </xf>
    <xf numFmtId="14" fontId="59" fillId="0" borderId="19" xfId="106" applyNumberFormat="1" applyFont="1" applyBorder="1" applyProtection="1">
      <alignment/>
      <protection locked="0"/>
    </xf>
    <xf numFmtId="49" fontId="59" fillId="0" borderId="19" xfId="97" applyNumberFormat="1" applyFont="1" applyBorder="1" applyProtection="1">
      <alignment/>
      <protection locked="0"/>
    </xf>
    <xf numFmtId="0" fontId="19" fillId="48" borderId="19" xfId="90" applyFont="1" applyFill="1" applyBorder="1" applyAlignment="1" applyProtection="1">
      <alignment horizontal="left" wrapText="1"/>
      <protection hidden="1"/>
    </xf>
    <xf numFmtId="0" fontId="19" fillId="48" borderId="19" xfId="90" applyFont="1" applyFill="1" applyBorder="1" applyAlignment="1" applyProtection="1">
      <alignment/>
      <protection hidden="1" locked="0"/>
    </xf>
    <xf numFmtId="0" fontId="19" fillId="48" borderId="19" xfId="90" applyFont="1" applyFill="1" applyBorder="1" applyAlignment="1" applyProtection="1">
      <alignment horizontal="center"/>
      <protection hidden="1" locked="0"/>
    </xf>
    <xf numFmtId="14" fontId="19" fillId="48" borderId="19" xfId="90" applyNumberFormat="1" applyFont="1" applyFill="1" applyBorder="1" applyAlignment="1" applyProtection="1">
      <alignment horizontal="center"/>
      <protection hidden="1" locked="0"/>
    </xf>
    <xf numFmtId="0" fontId="19" fillId="48" borderId="19" xfId="90" applyNumberFormat="1" applyFont="1" applyFill="1" applyBorder="1" applyAlignment="1" applyProtection="1">
      <alignment horizontal="center"/>
      <protection hidden="1" locked="0"/>
    </xf>
    <xf numFmtId="1" fontId="19" fillId="48" borderId="19" xfId="90" applyNumberFormat="1" applyFont="1" applyFill="1" applyBorder="1" applyAlignment="1" applyProtection="1">
      <alignment horizontal="center"/>
      <protection hidden="1" locked="0"/>
    </xf>
    <xf numFmtId="0" fontId="19" fillId="0" borderId="19" xfId="109" applyFont="1" applyBorder="1" applyProtection="1">
      <alignment/>
      <protection hidden="1" locked="0"/>
    </xf>
    <xf numFmtId="49" fontId="59" fillId="0" borderId="19" xfId="109" applyNumberFormat="1" applyFont="1" applyBorder="1" applyProtection="1">
      <alignment/>
      <protection locked="0"/>
    </xf>
    <xf numFmtId="0" fontId="19" fillId="0" borderId="19" xfId="99" applyFont="1" applyBorder="1" applyProtection="1">
      <alignment/>
      <protection hidden="1" locked="0"/>
    </xf>
    <xf numFmtId="0" fontId="19" fillId="0" borderId="19" xfId="99" applyFont="1" applyBorder="1" applyAlignment="1" applyProtection="1">
      <alignment horizontal="center"/>
      <protection hidden="1" locked="0"/>
    </xf>
    <xf numFmtId="0" fontId="19" fillId="0" borderId="19" xfId="99" applyFont="1" applyBorder="1" applyAlignment="1" applyProtection="1">
      <alignment horizontal="left" wrapText="1"/>
      <protection hidden="1"/>
    </xf>
    <xf numFmtId="0" fontId="19" fillId="0" borderId="19" xfId="99" applyFont="1" applyBorder="1" applyAlignment="1" applyProtection="1">
      <alignment horizontal="center"/>
      <protection locked="0"/>
    </xf>
    <xf numFmtId="14" fontId="19" fillId="0" borderId="19" xfId="99" applyNumberFormat="1" applyFont="1" applyBorder="1" applyAlignment="1" applyProtection="1">
      <alignment horizontal="center"/>
      <protection hidden="1" locked="0"/>
    </xf>
    <xf numFmtId="0" fontId="19" fillId="0" borderId="19" xfId="99" applyNumberFormat="1" applyFont="1" applyBorder="1" applyAlignment="1" applyProtection="1">
      <alignment horizontal="center"/>
      <protection hidden="1" locked="0"/>
    </xf>
    <xf numFmtId="1" fontId="19" fillId="0" borderId="19" xfId="99" applyNumberFormat="1" applyFont="1" applyBorder="1" applyAlignment="1" applyProtection="1">
      <alignment horizontal="center"/>
      <protection hidden="1" locked="0"/>
    </xf>
    <xf numFmtId="14" fontId="19" fillId="0" borderId="19" xfId="109" applyNumberFormat="1" applyFont="1" applyBorder="1" applyAlignment="1" applyProtection="1">
      <alignment horizontal="center"/>
      <protection locked="0"/>
    </xf>
    <xf numFmtId="49" fontId="19" fillId="0" borderId="19" xfId="99" applyNumberFormat="1" applyFont="1" applyBorder="1" applyProtection="1">
      <alignment/>
      <protection locked="0"/>
    </xf>
    <xf numFmtId="49" fontId="19" fillId="0" borderId="19" xfId="99" applyNumberFormat="1" applyFont="1" applyBorder="1" applyAlignment="1" applyProtection="1">
      <alignment horizontal="center"/>
      <protection locked="0"/>
    </xf>
    <xf numFmtId="14" fontId="19" fillId="0" borderId="19" xfId="99" applyNumberFormat="1" applyFont="1" applyBorder="1" applyAlignment="1" applyProtection="1">
      <alignment horizontal="center"/>
      <protection locked="0"/>
    </xf>
    <xf numFmtId="14" fontId="59" fillId="0" borderId="19" xfId="109" applyNumberFormat="1" applyFont="1" applyBorder="1" applyAlignment="1" applyProtection="1">
      <alignment horizontal="right"/>
      <protection locked="0"/>
    </xf>
    <xf numFmtId="14" fontId="59" fillId="0" borderId="19" xfId="103" applyNumberFormat="1" applyFont="1" applyBorder="1" applyAlignment="1" applyProtection="1">
      <alignment horizontal="center"/>
      <protection locked="0"/>
    </xf>
    <xf numFmtId="1" fontId="19" fillId="0" borderId="19" xfId="109" applyNumberFormat="1" applyFont="1" applyFill="1" applyBorder="1" applyAlignment="1" applyProtection="1">
      <alignment horizontal="center"/>
      <protection hidden="1" locked="0"/>
    </xf>
    <xf numFmtId="0" fontId="19" fillId="0" borderId="19" xfId="109" applyFont="1" applyBorder="1" applyAlignment="1" applyProtection="1">
      <alignment wrapText="1"/>
      <protection hidden="1" locked="0"/>
    </xf>
    <xf numFmtId="14" fontId="19" fillId="48" borderId="19" xfId="109" applyNumberFormat="1" applyFont="1" applyFill="1" applyBorder="1" applyAlignment="1" applyProtection="1">
      <alignment horizontal="center"/>
      <protection hidden="1" locked="0"/>
    </xf>
    <xf numFmtId="0" fontId="19" fillId="48" borderId="19" xfId="90" applyFont="1" applyFill="1" applyBorder="1" applyAlignment="1" applyProtection="1">
      <alignment horizontal="center" vertical="center" wrapText="1"/>
      <protection hidden="1"/>
    </xf>
    <xf numFmtId="0" fontId="59" fillId="0" borderId="19" xfId="109" applyFont="1" applyBorder="1" applyAlignment="1" applyProtection="1">
      <alignment wrapText="1"/>
      <protection hidden="1" locked="0"/>
    </xf>
    <xf numFmtId="0" fontId="59" fillId="0" borderId="19" xfId="109" applyFont="1" applyBorder="1" applyAlignment="1" applyProtection="1">
      <alignment horizontal="center"/>
      <protection hidden="1" locked="0"/>
    </xf>
    <xf numFmtId="14" fontId="59" fillId="0" borderId="19" xfId="109" applyNumberFormat="1" applyFont="1" applyBorder="1" applyAlignment="1" applyProtection="1">
      <alignment horizontal="center"/>
      <protection hidden="1" locked="0"/>
    </xf>
    <xf numFmtId="0" fontId="59" fillId="0" borderId="19" xfId="109" applyNumberFormat="1" applyFont="1" applyBorder="1" applyAlignment="1" applyProtection="1">
      <alignment horizontal="center"/>
      <protection hidden="1" locked="0"/>
    </xf>
    <xf numFmtId="174" fontId="19" fillId="0" borderId="19" xfId="99" applyNumberFormat="1" applyFont="1" applyBorder="1" applyAlignment="1" applyProtection="1">
      <alignment horizontal="center"/>
      <protection locked="0"/>
    </xf>
    <xf numFmtId="0" fontId="24" fillId="0" borderId="19" xfId="0" applyFont="1" applyBorder="1" applyAlignment="1" applyProtection="1">
      <alignment/>
      <protection hidden="1" locked="0"/>
    </xf>
    <xf numFmtId="0" fontId="24" fillId="0" borderId="19" xfId="0" applyFont="1" applyBorder="1" applyAlignment="1" applyProtection="1">
      <alignment horizontal="center"/>
      <protection hidden="1" locked="0"/>
    </xf>
    <xf numFmtId="14" fontId="24" fillId="0" borderId="19" xfId="0" applyNumberFormat="1" applyFont="1" applyBorder="1" applyAlignment="1" applyProtection="1">
      <alignment horizontal="center"/>
      <protection hidden="1" locked="0"/>
    </xf>
    <xf numFmtId="0" fontId="24" fillId="0" borderId="19" xfId="0" applyFont="1" applyBorder="1" applyAlignment="1" applyProtection="1">
      <alignment horizontal="left" wrapText="1"/>
      <protection hidden="1"/>
    </xf>
    <xf numFmtId="0" fontId="25" fillId="0" borderId="19" xfId="113" applyFont="1" applyBorder="1" applyAlignment="1" applyProtection="1">
      <alignment horizontal="center" vertical="center" wrapText="1"/>
      <protection hidden="1"/>
    </xf>
    <xf numFmtId="1" fontId="24" fillId="0" borderId="19" xfId="0" applyNumberFormat="1" applyFont="1" applyBorder="1" applyAlignment="1" applyProtection="1">
      <alignment horizontal="center"/>
      <protection hidden="1" locked="0"/>
    </xf>
    <xf numFmtId="0" fontId="26" fillId="0" borderId="19" xfId="0" applyFont="1" applyBorder="1" applyAlignment="1" applyProtection="1">
      <alignment horizontal="center"/>
      <protection hidden="1" locked="0"/>
    </xf>
    <xf numFmtId="0" fontId="19" fillId="0" borderId="19" xfId="109" applyFont="1" applyBorder="1" applyProtection="1">
      <alignment/>
      <protection locked="0"/>
    </xf>
    <xf numFmtId="0" fontId="19" fillId="0" borderId="19" xfId="109" applyFont="1" applyFill="1" applyBorder="1" applyAlignment="1" applyProtection="1">
      <alignment wrapText="1"/>
      <protection locked="0"/>
    </xf>
    <xf numFmtId="0" fontId="19" fillId="49" borderId="19" xfId="109" applyFont="1" applyFill="1" applyBorder="1" applyAlignment="1" applyProtection="1">
      <alignment wrapText="1"/>
      <protection locked="0"/>
    </xf>
    <xf numFmtId="0" fontId="19" fillId="0" borderId="19" xfId="109" applyFont="1" applyBorder="1" applyAlignment="1" applyProtection="1">
      <alignment horizontal="center" vertical="center"/>
      <protection locked="0"/>
    </xf>
    <xf numFmtId="1" fontId="19" fillId="0" borderId="19" xfId="90" applyNumberFormat="1" applyFont="1" applyFill="1" applyBorder="1" applyAlignment="1" applyProtection="1">
      <alignment horizontal="center"/>
      <protection hidden="1" locked="0"/>
    </xf>
    <xf numFmtId="0" fontId="19" fillId="48" borderId="0" xfId="90" applyFont="1" applyFill="1" applyBorder="1" applyAlignment="1" applyProtection="1">
      <alignment/>
      <protection hidden="1" locked="0"/>
    </xf>
    <xf numFmtId="14" fontId="19" fillId="48" borderId="0" xfId="90" applyNumberFormat="1" applyFont="1" applyFill="1" applyBorder="1" applyAlignment="1" applyProtection="1">
      <alignment horizontal="center"/>
      <protection hidden="1" locked="0"/>
    </xf>
    <xf numFmtId="0" fontId="59" fillId="50" borderId="19" xfId="0" applyFont="1" applyFill="1" applyBorder="1" applyAlignment="1">
      <alignment/>
    </xf>
    <xf numFmtId="0" fontId="19" fillId="50" borderId="19" xfId="109" applyFont="1" applyFill="1" applyBorder="1" applyProtection="1">
      <alignment/>
      <protection hidden="1" locked="0"/>
    </xf>
    <xf numFmtId="1" fontId="24" fillId="0" borderId="19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Border="1" applyAlignment="1" applyProtection="1">
      <alignment horizontal="right" vertical="top" wrapText="1"/>
      <protection locked="0"/>
    </xf>
    <xf numFmtId="0" fontId="22" fillId="0" borderId="25" xfId="0" applyFont="1" applyBorder="1" applyAlignment="1" applyProtection="1">
      <alignment horizontal="right" vertical="top" wrapText="1"/>
      <protection locked="0"/>
    </xf>
  </cellXfs>
  <cellStyles count="1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1 3" xfId="35"/>
    <cellStyle name="Акцент2" xfId="36"/>
    <cellStyle name="Акцент2 2" xfId="37"/>
    <cellStyle name="Акцент2 3" xfId="38"/>
    <cellStyle name="Акцент3" xfId="39"/>
    <cellStyle name="Акцент3 2" xfId="40"/>
    <cellStyle name="Акцент3 3" xfId="41"/>
    <cellStyle name="Акцент4" xfId="42"/>
    <cellStyle name="Акцент4 2" xfId="43"/>
    <cellStyle name="Акцент4 3" xfId="44"/>
    <cellStyle name="Акцент5" xfId="45"/>
    <cellStyle name="Акцент5 2" xfId="46"/>
    <cellStyle name="Акцент5 3" xfId="47"/>
    <cellStyle name="Акцент6" xfId="48"/>
    <cellStyle name="Акцент6 2" xfId="49"/>
    <cellStyle name="Акцент6 3" xfId="50"/>
    <cellStyle name="Ввод " xfId="51"/>
    <cellStyle name="Ввод  2" xfId="52"/>
    <cellStyle name="Ввод  3" xfId="53"/>
    <cellStyle name="Ввод  4" xfId="54"/>
    <cellStyle name="Вывод" xfId="55"/>
    <cellStyle name="Вывод 2" xfId="56"/>
    <cellStyle name="Вывод 3" xfId="57"/>
    <cellStyle name="Вывод 4" xfId="58"/>
    <cellStyle name="Вычисление" xfId="59"/>
    <cellStyle name="Вычисление 2" xfId="60"/>
    <cellStyle name="Вычисление 3" xfId="61"/>
    <cellStyle name="Вычисление 4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1 2" xfId="68"/>
    <cellStyle name="Заголовок 1 3" xfId="69"/>
    <cellStyle name="Заголовок 2" xfId="70"/>
    <cellStyle name="Заголовок 2 2" xfId="71"/>
    <cellStyle name="Заголовок 2 3" xfId="72"/>
    <cellStyle name="Заголовок 3" xfId="73"/>
    <cellStyle name="Заголовок 3 2" xfId="74"/>
    <cellStyle name="Заголовок 3 3" xfId="75"/>
    <cellStyle name="Заголовок 4" xfId="76"/>
    <cellStyle name="Заголовок 4 2" xfId="77"/>
    <cellStyle name="Заголовок 4 3" xfId="78"/>
    <cellStyle name="Итог" xfId="79"/>
    <cellStyle name="Итог 2" xfId="80"/>
    <cellStyle name="Итог 3" xfId="81"/>
    <cellStyle name="Итог 4" xfId="82"/>
    <cellStyle name="Контрольная ячейка" xfId="83"/>
    <cellStyle name="Контрольная ячейка 2" xfId="84"/>
    <cellStyle name="Контрольная ячейка 3" xfId="85"/>
    <cellStyle name="Название" xfId="86"/>
    <cellStyle name="Название 2" xfId="87"/>
    <cellStyle name="Название 3" xfId="88"/>
    <cellStyle name="Нейтральный" xfId="89"/>
    <cellStyle name="Нейтральный 2" xfId="90"/>
    <cellStyle name="Нейтральный 3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4" xfId="101"/>
    <cellStyle name="Обычный 3 5" xfId="102"/>
    <cellStyle name="Обычный 4" xfId="103"/>
    <cellStyle name="Обычный 4 2" xfId="104"/>
    <cellStyle name="Обычный 4 3" xfId="105"/>
    <cellStyle name="Обычный 5" xfId="106"/>
    <cellStyle name="Обычный 5 2" xfId="107"/>
    <cellStyle name="Обычный 5 3" xfId="108"/>
    <cellStyle name="Обычный 6" xfId="109"/>
    <cellStyle name="Обычный 6 2" xfId="110"/>
    <cellStyle name="Обычный 7" xfId="111"/>
    <cellStyle name="Обычный 8" xfId="112"/>
    <cellStyle name="Обычный_Лист1" xfId="113"/>
    <cellStyle name="Плохой" xfId="114"/>
    <cellStyle name="Плохой 2" xfId="115"/>
    <cellStyle name="Плохой 3" xfId="116"/>
    <cellStyle name="Пояснение" xfId="117"/>
    <cellStyle name="Пояснение 2" xfId="118"/>
    <cellStyle name="Пояснение 2 2" xfId="119"/>
    <cellStyle name="Пояснение 2 3" xfId="120"/>
    <cellStyle name="Пояснение 3" xfId="121"/>
    <cellStyle name="Примечание" xfId="122"/>
    <cellStyle name="Примечание 2" xfId="123"/>
    <cellStyle name="Примечание 3" xfId="124"/>
    <cellStyle name="Примечание 4" xfId="125"/>
    <cellStyle name="Percent" xfId="126"/>
    <cellStyle name="Связанная ячейка" xfId="127"/>
    <cellStyle name="Связанная ячейка 2" xfId="128"/>
    <cellStyle name="Связанная ячейка 3" xfId="129"/>
    <cellStyle name="Текст предупреждения" xfId="130"/>
    <cellStyle name="Текст предупреждения 2" xfId="131"/>
    <cellStyle name="Текст предупреждения 3" xfId="132"/>
    <cellStyle name="Comma" xfId="133"/>
    <cellStyle name="Comma [0]" xfId="134"/>
    <cellStyle name="Хороший" xfId="135"/>
    <cellStyle name="Хороший 2" xfId="136"/>
    <cellStyle name="Хороший 3" xfId="137"/>
    <cellStyle name="Excel Built-in Explanatory Text" xfId="138"/>
    <cellStyle name="Excel Built-in Explanatory Text 1" xfId="139"/>
    <cellStyle name="Excel Built-in Normal" xfId="140"/>
    <cellStyle name="Heading" xfId="141"/>
    <cellStyle name="Heading1" xfId="142"/>
    <cellStyle name="Result" xfId="143"/>
    <cellStyle name="Result2" xfId="144"/>
  </cellStyles>
  <dxfs count="9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0" zoomScaleNormal="80" zoomScalePageLayoutView="0" workbookViewId="0" topLeftCell="A14">
      <selection activeCell="I21" sqref="I21"/>
    </sheetView>
  </sheetViews>
  <sheetFormatPr defaultColWidth="11.57421875" defaultRowHeight="15"/>
  <cols>
    <col min="1" max="2" width="11.421875" style="10" customWidth="1"/>
    <col min="3" max="3" width="12.00390625" style="10" customWidth="1"/>
    <col min="4" max="5" width="11.421875" style="10" customWidth="1"/>
    <col min="6" max="6" width="13.140625" style="10" customWidth="1"/>
    <col min="7" max="8" width="11.421875" style="10" customWidth="1"/>
    <col min="9" max="9" width="61.140625" style="10" customWidth="1"/>
    <col min="10" max="10" width="23.00390625" style="10" customWidth="1"/>
    <col min="11" max="16384" width="11.421875" style="10" customWidth="1"/>
  </cols>
  <sheetData>
    <row r="1" spans="1:15" ht="28.5" thickBot="1">
      <c r="A1" s="1"/>
      <c r="B1" s="2" t="s">
        <v>0</v>
      </c>
      <c r="C1" s="3" t="s">
        <v>1</v>
      </c>
      <c r="D1" s="4"/>
      <c r="E1" s="5"/>
      <c r="F1" s="5"/>
      <c r="G1" s="6"/>
      <c r="H1" s="7"/>
      <c r="I1" s="7"/>
      <c r="J1" s="8"/>
      <c r="K1" s="8"/>
      <c r="L1" s="9"/>
      <c r="M1" s="9"/>
      <c r="N1" s="9"/>
      <c r="O1" s="1"/>
    </row>
    <row r="2" spans="1:15" ht="57" thickBot="1">
      <c r="A2" s="1"/>
      <c r="B2" s="2" t="s">
        <v>278</v>
      </c>
      <c r="C2" s="3" t="s">
        <v>2</v>
      </c>
      <c r="D2" s="4"/>
      <c r="E2" s="98" t="s">
        <v>279</v>
      </c>
      <c r="F2" s="99"/>
      <c r="G2" s="11">
        <v>369</v>
      </c>
      <c r="H2" s="12" t="s">
        <v>3</v>
      </c>
      <c r="I2" s="1"/>
      <c r="J2" s="9"/>
      <c r="K2" s="9"/>
      <c r="L2" s="9"/>
      <c r="M2" s="9"/>
      <c r="N2" s="9"/>
      <c r="O2" s="1"/>
    </row>
    <row r="3" spans="1:15" ht="12.75">
      <c r="A3" s="1"/>
      <c r="B3" s="2" t="s">
        <v>280</v>
      </c>
      <c r="C3" s="4" t="s">
        <v>4</v>
      </c>
      <c r="D3" s="4"/>
      <c r="E3" s="4"/>
      <c r="F3" s="4"/>
      <c r="G3" s="1"/>
      <c r="H3" s="1"/>
      <c r="I3" s="1"/>
      <c r="J3" s="9"/>
      <c r="K3" s="9"/>
      <c r="L3" s="9"/>
      <c r="M3" s="9"/>
      <c r="N3" s="9"/>
      <c r="O3" s="1"/>
    </row>
    <row r="4" spans="1:15" ht="12.75">
      <c r="A4" s="1"/>
      <c r="B4" s="2" t="s">
        <v>281</v>
      </c>
      <c r="C4" s="4">
        <v>7</v>
      </c>
      <c r="D4" s="4"/>
      <c r="E4" s="4"/>
      <c r="F4" s="4"/>
      <c r="G4" s="1"/>
      <c r="H4" s="1"/>
      <c r="I4" s="1"/>
      <c r="J4" s="9"/>
      <c r="K4" s="9"/>
      <c r="L4" s="9"/>
      <c r="M4" s="9"/>
      <c r="N4" s="9"/>
      <c r="O4" s="1"/>
    </row>
    <row r="5" spans="1:15" ht="12.75">
      <c r="A5" s="1"/>
      <c r="B5" s="2" t="s">
        <v>282</v>
      </c>
      <c r="C5" s="13">
        <v>44095</v>
      </c>
      <c r="D5" s="4"/>
      <c r="E5" s="4"/>
      <c r="F5" s="4"/>
      <c r="G5" s="1"/>
      <c r="H5" s="1"/>
      <c r="I5" s="1"/>
      <c r="J5" s="9"/>
      <c r="K5" s="9"/>
      <c r="L5" s="9"/>
      <c r="M5" s="9"/>
      <c r="N5" s="9"/>
      <c r="O5" s="1"/>
    </row>
    <row r="6" spans="1:15" ht="13.5" thickBot="1">
      <c r="A6" s="9"/>
      <c r="B6" s="14"/>
      <c r="C6" s="15"/>
      <c r="D6" s="15"/>
      <c r="E6" s="15"/>
      <c r="F6" s="15"/>
      <c r="G6" s="9"/>
      <c r="H6" s="9"/>
      <c r="I6" s="9"/>
      <c r="J6" s="9"/>
      <c r="K6" s="9"/>
      <c r="L6" s="9"/>
      <c r="M6" s="9"/>
      <c r="N6" s="9"/>
      <c r="O6" s="1"/>
    </row>
    <row r="7" spans="1:15" ht="55.5">
      <c r="A7" s="16" t="s">
        <v>5</v>
      </c>
      <c r="B7" s="17" t="s">
        <v>6</v>
      </c>
      <c r="C7" s="18" t="s">
        <v>7</v>
      </c>
      <c r="D7" s="18" t="s">
        <v>8</v>
      </c>
      <c r="E7" s="18" t="s">
        <v>9</v>
      </c>
      <c r="F7" s="19">
        <v>36078</v>
      </c>
      <c r="G7" s="18" t="s">
        <v>10</v>
      </c>
      <c r="H7" s="20" t="s">
        <v>11</v>
      </c>
      <c r="I7" s="21" t="s">
        <v>12</v>
      </c>
      <c r="J7" s="22">
        <v>616</v>
      </c>
      <c r="K7" s="18" t="s">
        <v>1</v>
      </c>
      <c r="L7" s="23">
        <v>10</v>
      </c>
      <c r="M7" s="23">
        <v>11</v>
      </c>
      <c r="N7" s="18" t="s">
        <v>13</v>
      </c>
      <c r="O7" s="24">
        <v>100</v>
      </c>
    </row>
    <row r="8" spans="1:15" ht="84">
      <c r="A8" s="25" t="s">
        <v>14</v>
      </c>
      <c r="B8" s="25" t="s">
        <v>15</v>
      </c>
      <c r="C8" s="26" t="s">
        <v>16</v>
      </c>
      <c r="D8" s="26" t="s">
        <v>17</v>
      </c>
      <c r="E8" s="26" t="s">
        <v>18</v>
      </c>
      <c r="F8" s="27" t="s">
        <v>19</v>
      </c>
      <c r="G8" s="27" t="s">
        <v>20</v>
      </c>
      <c r="H8" s="26" t="s">
        <v>21</v>
      </c>
      <c r="I8" s="26" t="s">
        <v>22</v>
      </c>
      <c r="J8" s="26" t="s">
        <v>23</v>
      </c>
      <c r="K8" s="26" t="s">
        <v>24</v>
      </c>
      <c r="L8" s="26" t="s">
        <v>25</v>
      </c>
      <c r="M8" s="26" t="s">
        <v>26</v>
      </c>
      <c r="N8" s="26" t="s">
        <v>27</v>
      </c>
      <c r="O8" s="28" t="s">
        <v>28</v>
      </c>
    </row>
    <row r="9" spans="1:15" ht="42">
      <c r="A9" s="41">
        <v>1</v>
      </c>
      <c r="B9" s="88" t="s">
        <v>350</v>
      </c>
      <c r="C9" s="56" t="s">
        <v>95</v>
      </c>
      <c r="D9" s="56" t="s">
        <v>57</v>
      </c>
      <c r="E9" s="42" t="s">
        <v>9</v>
      </c>
      <c r="F9" s="43">
        <v>39355</v>
      </c>
      <c r="G9" s="44" t="s">
        <v>32</v>
      </c>
      <c r="H9" s="32" t="s">
        <v>11</v>
      </c>
      <c r="I9" s="45" t="s">
        <v>335</v>
      </c>
      <c r="J9" s="42" t="s">
        <v>336</v>
      </c>
      <c r="K9" s="34" t="s">
        <v>1</v>
      </c>
      <c r="L9" s="46">
        <v>7</v>
      </c>
      <c r="M9" s="46">
        <v>7</v>
      </c>
      <c r="N9" s="56" t="s">
        <v>337</v>
      </c>
      <c r="O9" s="46">
        <v>155</v>
      </c>
    </row>
    <row r="10" spans="1:15" ht="42">
      <c r="A10" s="41">
        <v>2</v>
      </c>
      <c r="B10" s="88" t="s">
        <v>350</v>
      </c>
      <c r="C10" s="56" t="s">
        <v>148</v>
      </c>
      <c r="D10" s="56" t="s">
        <v>57</v>
      </c>
      <c r="E10" s="42" t="s">
        <v>82</v>
      </c>
      <c r="F10" s="43">
        <v>39355</v>
      </c>
      <c r="G10" s="44" t="s">
        <v>32</v>
      </c>
      <c r="H10" s="32" t="s">
        <v>11</v>
      </c>
      <c r="I10" s="45" t="s">
        <v>335</v>
      </c>
      <c r="J10" s="42" t="s">
        <v>336</v>
      </c>
      <c r="K10" s="34" t="s">
        <v>1</v>
      </c>
      <c r="L10" s="46">
        <v>7</v>
      </c>
      <c r="M10" s="46">
        <v>7</v>
      </c>
      <c r="N10" s="56" t="s">
        <v>337</v>
      </c>
      <c r="O10" s="46">
        <v>155</v>
      </c>
    </row>
    <row r="11" spans="1:15" ht="42">
      <c r="A11" s="41">
        <v>3</v>
      </c>
      <c r="B11" s="56" t="s">
        <v>341</v>
      </c>
      <c r="C11" s="56" t="s">
        <v>146</v>
      </c>
      <c r="D11" s="56" t="s">
        <v>73</v>
      </c>
      <c r="E11" s="42" t="s">
        <v>82</v>
      </c>
      <c r="F11" s="43">
        <v>39169</v>
      </c>
      <c r="G11" s="44" t="s">
        <v>32</v>
      </c>
      <c r="H11" s="32" t="s">
        <v>11</v>
      </c>
      <c r="I11" s="45" t="s">
        <v>335</v>
      </c>
      <c r="J11" s="42" t="s">
        <v>336</v>
      </c>
      <c r="K11" s="34" t="s">
        <v>1</v>
      </c>
      <c r="L11" s="46">
        <v>7</v>
      </c>
      <c r="M11" s="46">
        <v>7</v>
      </c>
      <c r="N11" s="56" t="s">
        <v>337</v>
      </c>
      <c r="O11" s="46">
        <v>154</v>
      </c>
    </row>
    <row r="12" spans="1:15" ht="27.75">
      <c r="A12" s="41">
        <v>4</v>
      </c>
      <c r="B12" s="56" t="s">
        <v>419</v>
      </c>
      <c r="C12" s="56" t="s">
        <v>249</v>
      </c>
      <c r="D12" s="56" t="s">
        <v>87</v>
      </c>
      <c r="E12" s="42" t="s">
        <v>31</v>
      </c>
      <c r="F12" s="43">
        <v>39826</v>
      </c>
      <c r="G12" s="44" t="s">
        <v>32</v>
      </c>
      <c r="H12" s="32" t="s">
        <v>11</v>
      </c>
      <c r="I12" s="45" t="s">
        <v>405</v>
      </c>
      <c r="J12" s="42" t="s">
        <v>406</v>
      </c>
      <c r="K12" s="34" t="s">
        <v>1</v>
      </c>
      <c r="L12" s="46">
        <v>7</v>
      </c>
      <c r="M12" s="46">
        <v>7</v>
      </c>
      <c r="N12" s="56" t="s">
        <v>337</v>
      </c>
      <c r="O12" s="46">
        <v>154</v>
      </c>
    </row>
    <row r="13" spans="1:15" ht="42">
      <c r="A13" s="41">
        <v>5</v>
      </c>
      <c r="B13" s="89" t="s">
        <v>348</v>
      </c>
      <c r="C13" s="56" t="s">
        <v>55</v>
      </c>
      <c r="D13" s="56" t="s">
        <v>147</v>
      </c>
      <c r="E13" s="42" t="s">
        <v>82</v>
      </c>
      <c r="F13" s="43">
        <v>39125</v>
      </c>
      <c r="G13" s="44" t="s">
        <v>32</v>
      </c>
      <c r="H13" s="32" t="s">
        <v>11</v>
      </c>
      <c r="I13" s="45" t="s">
        <v>335</v>
      </c>
      <c r="J13" s="42" t="s">
        <v>336</v>
      </c>
      <c r="K13" s="34" t="s">
        <v>1</v>
      </c>
      <c r="L13" s="46">
        <v>7</v>
      </c>
      <c r="M13" s="46">
        <v>7</v>
      </c>
      <c r="N13" s="56" t="s">
        <v>337</v>
      </c>
      <c r="O13" s="46">
        <v>153</v>
      </c>
    </row>
    <row r="14" spans="1:15" ht="27.75">
      <c r="A14" s="41">
        <v>6</v>
      </c>
      <c r="B14" s="56" t="s">
        <v>411</v>
      </c>
      <c r="C14" s="56" t="s">
        <v>83</v>
      </c>
      <c r="D14" s="56" t="s">
        <v>30</v>
      </c>
      <c r="E14" s="42" t="s">
        <v>31</v>
      </c>
      <c r="F14" s="43">
        <v>39409</v>
      </c>
      <c r="G14" s="44" t="s">
        <v>32</v>
      </c>
      <c r="H14" s="32" t="s">
        <v>11</v>
      </c>
      <c r="I14" s="45" t="s">
        <v>405</v>
      </c>
      <c r="J14" s="42" t="s">
        <v>406</v>
      </c>
      <c r="K14" s="34" t="s">
        <v>1</v>
      </c>
      <c r="L14" s="46">
        <v>7</v>
      </c>
      <c r="M14" s="46">
        <v>7</v>
      </c>
      <c r="N14" s="56" t="s">
        <v>337</v>
      </c>
      <c r="O14" s="46">
        <v>153</v>
      </c>
    </row>
    <row r="15" spans="1:15" ht="27.75">
      <c r="A15" s="41">
        <v>7</v>
      </c>
      <c r="B15" s="56" t="s">
        <v>420</v>
      </c>
      <c r="C15" s="56" t="s">
        <v>47</v>
      </c>
      <c r="D15" s="56" t="s">
        <v>53</v>
      </c>
      <c r="E15" s="42" t="s">
        <v>31</v>
      </c>
      <c r="F15" s="43">
        <v>39108</v>
      </c>
      <c r="G15" s="44" t="s">
        <v>32</v>
      </c>
      <c r="H15" s="32" t="s">
        <v>11</v>
      </c>
      <c r="I15" s="45" t="s">
        <v>405</v>
      </c>
      <c r="J15" s="42" t="s">
        <v>406</v>
      </c>
      <c r="K15" s="34" t="s">
        <v>1</v>
      </c>
      <c r="L15" s="46">
        <v>7</v>
      </c>
      <c r="M15" s="46">
        <v>7</v>
      </c>
      <c r="N15" s="56" t="s">
        <v>337</v>
      </c>
      <c r="O15" s="46">
        <v>153</v>
      </c>
    </row>
    <row r="16" spans="1:15" ht="27.75">
      <c r="A16" s="41">
        <v>8</v>
      </c>
      <c r="B16" s="56" t="s">
        <v>514</v>
      </c>
      <c r="C16" s="56" t="s">
        <v>98</v>
      </c>
      <c r="D16" s="56" t="s">
        <v>69</v>
      </c>
      <c r="E16" s="42" t="s">
        <v>84</v>
      </c>
      <c r="F16" s="43">
        <v>39010</v>
      </c>
      <c r="G16" s="44" t="s">
        <v>32</v>
      </c>
      <c r="H16" s="32" t="s">
        <v>11</v>
      </c>
      <c r="I16" s="45" t="s">
        <v>512</v>
      </c>
      <c r="J16" s="42" t="s">
        <v>513</v>
      </c>
      <c r="K16" s="34" t="s">
        <v>1</v>
      </c>
      <c r="L16" s="46">
        <v>7</v>
      </c>
      <c r="M16" s="46">
        <v>7</v>
      </c>
      <c r="N16" s="56" t="s">
        <v>337</v>
      </c>
      <c r="O16" s="46">
        <v>153</v>
      </c>
    </row>
    <row r="17" spans="1:15" ht="27.75">
      <c r="A17" s="41">
        <v>9</v>
      </c>
      <c r="B17" s="56" t="s">
        <v>421</v>
      </c>
      <c r="C17" s="56" t="s">
        <v>105</v>
      </c>
      <c r="D17" s="56" t="s">
        <v>53</v>
      </c>
      <c r="E17" s="42" t="s">
        <v>31</v>
      </c>
      <c r="F17" s="43">
        <v>39601</v>
      </c>
      <c r="G17" s="44" t="s">
        <v>32</v>
      </c>
      <c r="H17" s="32" t="s">
        <v>11</v>
      </c>
      <c r="I17" s="45" t="s">
        <v>405</v>
      </c>
      <c r="J17" s="42" t="s">
        <v>406</v>
      </c>
      <c r="K17" s="34" t="s">
        <v>1</v>
      </c>
      <c r="L17" s="46">
        <v>7</v>
      </c>
      <c r="M17" s="46">
        <v>7</v>
      </c>
      <c r="N17" s="56" t="s">
        <v>337</v>
      </c>
      <c r="O17" s="46">
        <v>152</v>
      </c>
    </row>
    <row r="18" spans="1:15" ht="27.75">
      <c r="A18" s="41">
        <v>10</v>
      </c>
      <c r="B18" s="56" t="s">
        <v>423</v>
      </c>
      <c r="C18" s="56" t="s">
        <v>424</v>
      </c>
      <c r="D18" s="56" t="s">
        <v>211</v>
      </c>
      <c r="E18" s="42" t="s">
        <v>9</v>
      </c>
      <c r="F18" s="43">
        <v>39567</v>
      </c>
      <c r="G18" s="44" t="s">
        <v>32</v>
      </c>
      <c r="H18" s="32" t="s">
        <v>11</v>
      </c>
      <c r="I18" s="45" t="s">
        <v>405</v>
      </c>
      <c r="J18" s="42" t="s">
        <v>406</v>
      </c>
      <c r="K18" s="34" t="s">
        <v>1</v>
      </c>
      <c r="L18" s="46">
        <v>7</v>
      </c>
      <c r="M18" s="46">
        <v>7</v>
      </c>
      <c r="N18" s="56" t="s">
        <v>337</v>
      </c>
      <c r="O18" s="46">
        <v>152</v>
      </c>
    </row>
    <row r="19" spans="1:15" ht="27.75">
      <c r="A19" s="41">
        <v>11</v>
      </c>
      <c r="B19" s="56" t="s">
        <v>515</v>
      </c>
      <c r="C19" s="56" t="s">
        <v>516</v>
      </c>
      <c r="D19" s="56" t="s">
        <v>517</v>
      </c>
      <c r="E19" s="42" t="s">
        <v>84</v>
      </c>
      <c r="F19" s="43">
        <v>38940</v>
      </c>
      <c r="G19" s="44" t="s">
        <v>32</v>
      </c>
      <c r="H19" s="32" t="s">
        <v>11</v>
      </c>
      <c r="I19" s="45" t="s">
        <v>512</v>
      </c>
      <c r="J19" s="42" t="s">
        <v>513</v>
      </c>
      <c r="K19" s="34" t="s">
        <v>1</v>
      </c>
      <c r="L19" s="46">
        <v>7</v>
      </c>
      <c r="M19" s="46">
        <v>7</v>
      </c>
      <c r="N19" s="56" t="s">
        <v>337</v>
      </c>
      <c r="O19" s="46">
        <v>152</v>
      </c>
    </row>
    <row r="20" spans="1:15" ht="42">
      <c r="A20" s="41">
        <v>12</v>
      </c>
      <c r="B20" s="88" t="s">
        <v>349</v>
      </c>
      <c r="C20" s="56" t="s">
        <v>58</v>
      </c>
      <c r="D20" s="56" t="s">
        <v>180</v>
      </c>
      <c r="E20" s="42" t="s">
        <v>82</v>
      </c>
      <c r="F20" s="43">
        <v>39361</v>
      </c>
      <c r="G20" s="44" t="s">
        <v>32</v>
      </c>
      <c r="H20" s="32" t="s">
        <v>11</v>
      </c>
      <c r="I20" s="45" t="s">
        <v>335</v>
      </c>
      <c r="J20" s="42" t="s">
        <v>336</v>
      </c>
      <c r="K20" s="34" t="s">
        <v>1</v>
      </c>
      <c r="L20" s="46">
        <v>7</v>
      </c>
      <c r="M20" s="46">
        <v>7</v>
      </c>
      <c r="N20" s="56" t="s">
        <v>337</v>
      </c>
      <c r="O20" s="46">
        <v>151</v>
      </c>
    </row>
    <row r="21" spans="1:15" ht="42">
      <c r="A21" s="41">
        <v>13</v>
      </c>
      <c r="B21" s="56" t="s">
        <v>342</v>
      </c>
      <c r="C21" s="56" t="s">
        <v>203</v>
      </c>
      <c r="D21" s="56" t="s">
        <v>99</v>
      </c>
      <c r="E21" s="42" t="s">
        <v>82</v>
      </c>
      <c r="F21" s="43">
        <v>39184</v>
      </c>
      <c r="G21" s="44" t="s">
        <v>32</v>
      </c>
      <c r="H21" s="32" t="s">
        <v>11</v>
      </c>
      <c r="I21" s="45" t="s">
        <v>335</v>
      </c>
      <c r="J21" s="42" t="s">
        <v>336</v>
      </c>
      <c r="K21" s="34" t="s">
        <v>1</v>
      </c>
      <c r="L21" s="46">
        <v>7</v>
      </c>
      <c r="M21" s="46">
        <v>7</v>
      </c>
      <c r="N21" s="56" t="s">
        <v>337</v>
      </c>
      <c r="O21" s="46">
        <v>150</v>
      </c>
    </row>
    <row r="22" spans="1:15" ht="42">
      <c r="A22" s="41">
        <v>14</v>
      </c>
      <c r="B22" s="56" t="s">
        <v>343</v>
      </c>
      <c r="C22" s="56" t="s">
        <v>58</v>
      </c>
      <c r="D22" s="56" t="s">
        <v>73</v>
      </c>
      <c r="E22" s="42" t="s">
        <v>82</v>
      </c>
      <c r="F22" s="43">
        <v>39810</v>
      </c>
      <c r="G22" s="44" t="s">
        <v>32</v>
      </c>
      <c r="H22" s="32" t="s">
        <v>11</v>
      </c>
      <c r="I22" s="45" t="s">
        <v>335</v>
      </c>
      <c r="J22" s="42" t="s">
        <v>336</v>
      </c>
      <c r="K22" s="34" t="s">
        <v>1</v>
      </c>
      <c r="L22" s="46">
        <v>7</v>
      </c>
      <c r="M22" s="46">
        <v>7</v>
      </c>
      <c r="N22" s="56" t="s">
        <v>337</v>
      </c>
      <c r="O22" s="46">
        <v>150</v>
      </c>
    </row>
    <row r="23" spans="1:15" ht="27.75">
      <c r="A23" s="41">
        <v>15</v>
      </c>
      <c r="B23" s="56" t="s">
        <v>422</v>
      </c>
      <c r="C23" s="56" t="s">
        <v>134</v>
      </c>
      <c r="D23" s="56" t="s">
        <v>49</v>
      </c>
      <c r="E23" s="42" t="s">
        <v>31</v>
      </c>
      <c r="F23" s="43">
        <v>39554</v>
      </c>
      <c r="G23" s="44" t="s">
        <v>32</v>
      </c>
      <c r="H23" s="32" t="s">
        <v>11</v>
      </c>
      <c r="I23" s="45" t="s">
        <v>405</v>
      </c>
      <c r="J23" s="42" t="s">
        <v>406</v>
      </c>
      <c r="K23" s="34" t="s">
        <v>1</v>
      </c>
      <c r="L23" s="46">
        <v>7</v>
      </c>
      <c r="M23" s="46">
        <v>7</v>
      </c>
      <c r="N23" s="56" t="s">
        <v>337</v>
      </c>
      <c r="O23" s="46">
        <v>150</v>
      </c>
    </row>
    <row r="24" spans="1:15" ht="27.75">
      <c r="A24" s="41">
        <v>16</v>
      </c>
      <c r="B24" s="56" t="s">
        <v>518</v>
      </c>
      <c r="C24" s="56" t="s">
        <v>101</v>
      </c>
      <c r="D24" s="56" t="s">
        <v>519</v>
      </c>
      <c r="E24" s="42" t="s">
        <v>84</v>
      </c>
      <c r="F24" s="43">
        <v>39422</v>
      </c>
      <c r="G24" s="44" t="s">
        <v>32</v>
      </c>
      <c r="H24" s="32" t="s">
        <v>11</v>
      </c>
      <c r="I24" s="45" t="s">
        <v>512</v>
      </c>
      <c r="J24" s="42" t="s">
        <v>513</v>
      </c>
      <c r="K24" s="34" t="s">
        <v>1</v>
      </c>
      <c r="L24" s="46">
        <v>7</v>
      </c>
      <c r="M24" s="46">
        <v>7</v>
      </c>
      <c r="N24" s="56" t="s">
        <v>337</v>
      </c>
      <c r="O24" s="46">
        <v>150</v>
      </c>
    </row>
    <row r="25" spans="1:15" ht="42">
      <c r="A25" s="41">
        <v>17</v>
      </c>
      <c r="B25" s="56" t="s">
        <v>344</v>
      </c>
      <c r="C25" s="56" t="s">
        <v>35</v>
      </c>
      <c r="D25" s="56" t="s">
        <v>215</v>
      </c>
      <c r="E25" s="42" t="s">
        <v>82</v>
      </c>
      <c r="F25" s="43">
        <v>39181</v>
      </c>
      <c r="G25" s="44" t="s">
        <v>32</v>
      </c>
      <c r="H25" s="32" t="s">
        <v>11</v>
      </c>
      <c r="I25" s="45" t="s">
        <v>335</v>
      </c>
      <c r="J25" s="42" t="s">
        <v>336</v>
      </c>
      <c r="K25" s="34" t="s">
        <v>1</v>
      </c>
      <c r="L25" s="46">
        <v>7</v>
      </c>
      <c r="M25" s="46">
        <v>7</v>
      </c>
      <c r="N25" s="56" t="s">
        <v>337</v>
      </c>
      <c r="O25" s="46">
        <v>149.5</v>
      </c>
    </row>
    <row r="26" spans="1:15" ht="42">
      <c r="A26" s="41">
        <v>18</v>
      </c>
      <c r="B26" s="56" t="s">
        <v>345</v>
      </c>
      <c r="C26" s="56" t="s">
        <v>35</v>
      </c>
      <c r="D26" s="56" t="s">
        <v>171</v>
      </c>
      <c r="E26" s="42" t="s">
        <v>82</v>
      </c>
      <c r="F26" s="43">
        <v>39303</v>
      </c>
      <c r="G26" s="44" t="s">
        <v>32</v>
      </c>
      <c r="H26" s="32" t="s">
        <v>11</v>
      </c>
      <c r="I26" s="45" t="s">
        <v>335</v>
      </c>
      <c r="J26" s="42" t="s">
        <v>336</v>
      </c>
      <c r="K26" s="34" t="s">
        <v>1</v>
      </c>
      <c r="L26" s="46">
        <v>7</v>
      </c>
      <c r="M26" s="46">
        <v>7</v>
      </c>
      <c r="N26" s="56" t="s">
        <v>337</v>
      </c>
      <c r="O26" s="46">
        <v>149.5</v>
      </c>
    </row>
    <row r="27" spans="1:15" ht="42">
      <c r="A27" s="41">
        <v>19</v>
      </c>
      <c r="B27" s="49" t="s">
        <v>293</v>
      </c>
      <c r="C27" s="49" t="s">
        <v>83</v>
      </c>
      <c r="D27" s="49" t="s">
        <v>49</v>
      </c>
      <c r="E27" s="42" t="s">
        <v>31</v>
      </c>
      <c r="F27" s="70">
        <v>39136</v>
      </c>
      <c r="G27" s="44" t="s">
        <v>32</v>
      </c>
      <c r="H27" s="32" t="s">
        <v>11</v>
      </c>
      <c r="I27" s="45" t="s">
        <v>291</v>
      </c>
      <c r="J27" s="42" t="s">
        <v>292</v>
      </c>
      <c r="K27" s="34" t="s">
        <v>1</v>
      </c>
      <c r="L27" s="46">
        <v>7</v>
      </c>
      <c r="M27" s="46">
        <v>7</v>
      </c>
      <c r="N27" s="56" t="s">
        <v>337</v>
      </c>
      <c r="O27" s="46">
        <v>149</v>
      </c>
    </row>
    <row r="28" spans="1:15" ht="42">
      <c r="A28" s="41">
        <v>20</v>
      </c>
      <c r="B28" s="56" t="s">
        <v>299</v>
      </c>
      <c r="C28" s="56" t="s">
        <v>101</v>
      </c>
      <c r="D28" s="56" t="s">
        <v>48</v>
      </c>
      <c r="E28" s="42" t="s">
        <v>31</v>
      </c>
      <c r="F28" s="43">
        <v>39217</v>
      </c>
      <c r="G28" s="44" t="s">
        <v>32</v>
      </c>
      <c r="H28" s="32" t="s">
        <v>11</v>
      </c>
      <c r="I28" s="45" t="s">
        <v>291</v>
      </c>
      <c r="J28" s="42" t="s">
        <v>292</v>
      </c>
      <c r="K28" s="34" t="s">
        <v>1</v>
      </c>
      <c r="L28" s="46">
        <v>7</v>
      </c>
      <c r="M28" s="46">
        <v>7</v>
      </c>
      <c r="N28" s="56" t="s">
        <v>337</v>
      </c>
      <c r="O28" s="46">
        <v>149</v>
      </c>
    </row>
    <row r="29" spans="1:15" ht="42">
      <c r="A29" s="41">
        <v>21</v>
      </c>
      <c r="B29" s="56" t="s">
        <v>346</v>
      </c>
      <c r="C29" s="56" t="s">
        <v>160</v>
      </c>
      <c r="D29" s="56" t="s">
        <v>104</v>
      </c>
      <c r="E29" s="42" t="s">
        <v>82</v>
      </c>
      <c r="F29" s="43">
        <v>39471</v>
      </c>
      <c r="G29" s="44" t="s">
        <v>32</v>
      </c>
      <c r="H29" s="32" t="s">
        <v>11</v>
      </c>
      <c r="I29" s="45" t="s">
        <v>335</v>
      </c>
      <c r="J29" s="42" t="s">
        <v>336</v>
      </c>
      <c r="K29" s="34" t="s">
        <v>1</v>
      </c>
      <c r="L29" s="46">
        <v>7</v>
      </c>
      <c r="M29" s="46">
        <v>7</v>
      </c>
      <c r="N29" s="56" t="s">
        <v>337</v>
      </c>
      <c r="O29" s="46">
        <v>149</v>
      </c>
    </row>
    <row r="30" spans="1:15" ht="42">
      <c r="A30" s="41">
        <v>22</v>
      </c>
      <c r="B30" s="56" t="s">
        <v>347</v>
      </c>
      <c r="C30" s="56" t="s">
        <v>167</v>
      </c>
      <c r="D30" s="56" t="s">
        <v>88</v>
      </c>
      <c r="E30" s="42" t="s">
        <v>82</v>
      </c>
      <c r="F30" s="43">
        <v>39292</v>
      </c>
      <c r="G30" s="44" t="s">
        <v>32</v>
      </c>
      <c r="H30" s="32" t="s">
        <v>11</v>
      </c>
      <c r="I30" s="45" t="s">
        <v>335</v>
      </c>
      <c r="J30" s="42" t="s">
        <v>336</v>
      </c>
      <c r="K30" s="34" t="s">
        <v>1</v>
      </c>
      <c r="L30" s="46">
        <v>7</v>
      </c>
      <c r="M30" s="46">
        <v>7</v>
      </c>
      <c r="N30" s="56" t="s">
        <v>337</v>
      </c>
      <c r="O30" s="46">
        <v>149</v>
      </c>
    </row>
    <row r="31" spans="1:15" ht="27.75">
      <c r="A31" s="41">
        <v>23</v>
      </c>
      <c r="B31" s="56" t="s">
        <v>425</v>
      </c>
      <c r="C31" s="56" t="s">
        <v>229</v>
      </c>
      <c r="D31" s="56" t="s">
        <v>409</v>
      </c>
      <c r="E31" s="42" t="s">
        <v>31</v>
      </c>
      <c r="F31" s="43">
        <v>39070</v>
      </c>
      <c r="G31" s="44" t="s">
        <v>32</v>
      </c>
      <c r="H31" s="32" t="s">
        <v>11</v>
      </c>
      <c r="I31" s="45" t="s">
        <v>405</v>
      </c>
      <c r="J31" s="42" t="s">
        <v>406</v>
      </c>
      <c r="K31" s="34" t="s">
        <v>1</v>
      </c>
      <c r="L31" s="46">
        <v>7</v>
      </c>
      <c r="M31" s="46">
        <v>7</v>
      </c>
      <c r="N31" s="56" t="s">
        <v>337</v>
      </c>
      <c r="O31" s="46">
        <v>149</v>
      </c>
    </row>
    <row r="32" spans="1:15" ht="27.75">
      <c r="A32" s="41">
        <v>24</v>
      </c>
      <c r="B32" s="56" t="s">
        <v>244</v>
      </c>
      <c r="C32" s="56" t="s">
        <v>91</v>
      </c>
      <c r="D32" s="56" t="s">
        <v>48</v>
      </c>
      <c r="E32" s="42" t="s">
        <v>84</v>
      </c>
      <c r="F32" s="43">
        <v>39358</v>
      </c>
      <c r="G32" s="44" t="s">
        <v>32</v>
      </c>
      <c r="H32" s="32" t="s">
        <v>11</v>
      </c>
      <c r="I32" s="45" t="s">
        <v>512</v>
      </c>
      <c r="J32" s="42" t="s">
        <v>513</v>
      </c>
      <c r="K32" s="34" t="s">
        <v>1</v>
      </c>
      <c r="L32" s="46">
        <v>7</v>
      </c>
      <c r="M32" s="46">
        <v>7</v>
      </c>
      <c r="N32" s="56" t="s">
        <v>337</v>
      </c>
      <c r="O32" s="46">
        <v>148</v>
      </c>
    </row>
    <row r="33" spans="1:15" ht="42">
      <c r="A33" s="41">
        <v>25</v>
      </c>
      <c r="B33" s="49" t="s">
        <v>295</v>
      </c>
      <c r="C33" s="49" t="s">
        <v>50</v>
      </c>
      <c r="D33" s="49" t="s">
        <v>43</v>
      </c>
      <c r="E33" s="42" t="s">
        <v>9</v>
      </c>
      <c r="F33" s="70">
        <v>39205</v>
      </c>
      <c r="G33" s="44" t="s">
        <v>32</v>
      </c>
      <c r="H33" s="32" t="s">
        <v>11</v>
      </c>
      <c r="I33" s="45" t="s">
        <v>291</v>
      </c>
      <c r="J33" s="42" t="s">
        <v>292</v>
      </c>
      <c r="K33" s="34" t="s">
        <v>1</v>
      </c>
      <c r="L33" s="46">
        <v>7</v>
      </c>
      <c r="M33" s="46">
        <v>7</v>
      </c>
      <c r="N33" s="56" t="s">
        <v>337</v>
      </c>
      <c r="O33" s="46">
        <v>147</v>
      </c>
    </row>
    <row r="34" spans="1:15" ht="42">
      <c r="A34" s="41">
        <v>26</v>
      </c>
      <c r="B34" s="56" t="s">
        <v>298</v>
      </c>
      <c r="C34" s="56" t="s">
        <v>229</v>
      </c>
      <c r="D34" s="56" t="s">
        <v>114</v>
      </c>
      <c r="E34" s="42" t="s">
        <v>31</v>
      </c>
      <c r="F34" s="43">
        <v>39075</v>
      </c>
      <c r="G34" s="44" t="s">
        <v>32</v>
      </c>
      <c r="H34" s="32" t="s">
        <v>11</v>
      </c>
      <c r="I34" s="45" t="s">
        <v>291</v>
      </c>
      <c r="J34" s="42" t="s">
        <v>292</v>
      </c>
      <c r="K34" s="34" t="s">
        <v>1</v>
      </c>
      <c r="L34" s="46">
        <v>7</v>
      </c>
      <c r="M34" s="46">
        <v>7</v>
      </c>
      <c r="N34" s="56" t="s">
        <v>337</v>
      </c>
      <c r="O34" s="46">
        <v>147</v>
      </c>
    </row>
    <row r="35" spans="1:15" ht="42">
      <c r="A35" s="41">
        <v>27</v>
      </c>
      <c r="B35" s="56" t="s">
        <v>46</v>
      </c>
      <c r="C35" s="56" t="s">
        <v>301</v>
      </c>
      <c r="D35" s="56" t="s">
        <v>302</v>
      </c>
      <c r="E35" s="42" t="s">
        <v>31</v>
      </c>
      <c r="F35" s="43">
        <v>39467</v>
      </c>
      <c r="G35" s="44" t="s">
        <v>32</v>
      </c>
      <c r="H35" s="32" t="s">
        <v>11</v>
      </c>
      <c r="I35" s="45" t="s">
        <v>291</v>
      </c>
      <c r="J35" s="42" t="s">
        <v>292</v>
      </c>
      <c r="K35" s="34" t="s">
        <v>1</v>
      </c>
      <c r="L35" s="46">
        <v>7</v>
      </c>
      <c r="M35" s="46">
        <v>7</v>
      </c>
      <c r="N35" s="56" t="s">
        <v>337</v>
      </c>
      <c r="O35" s="46">
        <v>147</v>
      </c>
    </row>
    <row r="36" spans="1:15" ht="27.75">
      <c r="A36" s="41">
        <v>28</v>
      </c>
      <c r="B36" s="56" t="s">
        <v>426</v>
      </c>
      <c r="C36" s="56" t="s">
        <v>79</v>
      </c>
      <c r="D36" s="56" t="s">
        <v>53</v>
      </c>
      <c r="E36" s="42" t="s">
        <v>31</v>
      </c>
      <c r="F36" s="43">
        <v>39191</v>
      </c>
      <c r="G36" s="44" t="s">
        <v>32</v>
      </c>
      <c r="H36" s="32" t="s">
        <v>11</v>
      </c>
      <c r="I36" s="45" t="s">
        <v>405</v>
      </c>
      <c r="J36" s="42" t="s">
        <v>406</v>
      </c>
      <c r="K36" s="34" t="s">
        <v>1</v>
      </c>
      <c r="L36" s="46">
        <v>7</v>
      </c>
      <c r="M36" s="46">
        <v>7</v>
      </c>
      <c r="N36" s="56" t="s">
        <v>337</v>
      </c>
      <c r="O36" s="46">
        <v>147</v>
      </c>
    </row>
    <row r="37" spans="1:15" ht="27.75">
      <c r="A37" s="41">
        <v>29</v>
      </c>
      <c r="B37" s="56" t="s">
        <v>197</v>
      </c>
      <c r="C37" s="56" t="s">
        <v>273</v>
      </c>
      <c r="D37" s="56" t="s">
        <v>30</v>
      </c>
      <c r="E37" s="42" t="s">
        <v>31</v>
      </c>
      <c r="F37" s="43">
        <v>39120</v>
      </c>
      <c r="G37" s="44" t="s">
        <v>32</v>
      </c>
      <c r="H37" s="32" t="s">
        <v>11</v>
      </c>
      <c r="I37" s="45" t="s">
        <v>405</v>
      </c>
      <c r="J37" s="42" t="s">
        <v>406</v>
      </c>
      <c r="K37" s="34" t="s">
        <v>1</v>
      </c>
      <c r="L37" s="46">
        <v>7</v>
      </c>
      <c r="M37" s="46">
        <v>7</v>
      </c>
      <c r="N37" s="56" t="s">
        <v>337</v>
      </c>
      <c r="O37" s="46">
        <v>147</v>
      </c>
    </row>
    <row r="38" spans="1:15" ht="42">
      <c r="A38" s="41">
        <v>30</v>
      </c>
      <c r="B38" s="49" t="s">
        <v>296</v>
      </c>
      <c r="C38" s="49" t="s">
        <v>297</v>
      </c>
      <c r="D38" s="49" t="s">
        <v>48</v>
      </c>
      <c r="E38" s="42" t="s">
        <v>31</v>
      </c>
      <c r="F38" s="70">
        <v>39253</v>
      </c>
      <c r="G38" s="44" t="s">
        <v>32</v>
      </c>
      <c r="H38" s="32" t="s">
        <v>11</v>
      </c>
      <c r="I38" s="45" t="s">
        <v>291</v>
      </c>
      <c r="J38" s="42" t="s">
        <v>292</v>
      </c>
      <c r="K38" s="34" t="s">
        <v>1</v>
      </c>
      <c r="L38" s="46">
        <v>7</v>
      </c>
      <c r="M38" s="46">
        <v>7</v>
      </c>
      <c r="N38" s="56" t="s">
        <v>337</v>
      </c>
      <c r="O38" s="46">
        <v>146</v>
      </c>
    </row>
    <row r="39" spans="1:15" ht="42">
      <c r="A39" s="41">
        <v>31</v>
      </c>
      <c r="B39" s="56" t="s">
        <v>300</v>
      </c>
      <c r="C39" s="56" t="s">
        <v>92</v>
      </c>
      <c r="D39" s="56" t="s">
        <v>56</v>
      </c>
      <c r="E39" s="42" t="s">
        <v>9</v>
      </c>
      <c r="F39" s="43">
        <v>39272</v>
      </c>
      <c r="G39" s="44" t="s">
        <v>32</v>
      </c>
      <c r="H39" s="32" t="s">
        <v>11</v>
      </c>
      <c r="I39" s="45" t="s">
        <v>291</v>
      </c>
      <c r="J39" s="42" t="s">
        <v>292</v>
      </c>
      <c r="K39" s="34" t="s">
        <v>1</v>
      </c>
      <c r="L39" s="46">
        <v>7</v>
      </c>
      <c r="M39" s="46">
        <v>7</v>
      </c>
      <c r="N39" s="56" t="s">
        <v>337</v>
      </c>
      <c r="O39" s="46">
        <v>146</v>
      </c>
    </row>
    <row r="40" spans="1:15" ht="27.75">
      <c r="A40" s="41">
        <v>32</v>
      </c>
      <c r="B40" s="56" t="s">
        <v>415</v>
      </c>
      <c r="C40" s="56" t="s">
        <v>412</v>
      </c>
      <c r="D40" s="56" t="s">
        <v>57</v>
      </c>
      <c r="E40" s="42" t="s">
        <v>9</v>
      </c>
      <c r="F40" s="43">
        <v>39265</v>
      </c>
      <c r="G40" s="44" t="s">
        <v>32</v>
      </c>
      <c r="H40" s="32" t="s">
        <v>11</v>
      </c>
      <c r="I40" s="45" t="s">
        <v>405</v>
      </c>
      <c r="J40" s="42" t="s">
        <v>406</v>
      </c>
      <c r="K40" s="34" t="s">
        <v>1</v>
      </c>
      <c r="L40" s="46">
        <v>7</v>
      </c>
      <c r="M40" s="46">
        <v>7</v>
      </c>
      <c r="N40" s="56" t="s">
        <v>337</v>
      </c>
      <c r="O40" s="46">
        <v>142</v>
      </c>
    </row>
    <row r="41" spans="1:15" ht="42">
      <c r="A41" s="41">
        <v>33</v>
      </c>
      <c r="B41" s="56" t="s">
        <v>175</v>
      </c>
      <c r="C41" s="56" t="s">
        <v>61</v>
      </c>
      <c r="D41" s="56" t="s">
        <v>176</v>
      </c>
      <c r="E41" s="42" t="s">
        <v>31</v>
      </c>
      <c r="F41" s="43">
        <v>39160</v>
      </c>
      <c r="G41" s="44" t="s">
        <v>32</v>
      </c>
      <c r="H41" s="32" t="s">
        <v>11</v>
      </c>
      <c r="I41" s="45" t="s">
        <v>140</v>
      </c>
      <c r="J41" s="42" t="s">
        <v>141</v>
      </c>
      <c r="K41" s="34" t="s">
        <v>1</v>
      </c>
      <c r="L41" s="46">
        <v>7</v>
      </c>
      <c r="M41" s="46">
        <v>7</v>
      </c>
      <c r="N41" s="56" t="s">
        <v>337</v>
      </c>
      <c r="O41" s="46">
        <v>140.5</v>
      </c>
    </row>
    <row r="42" spans="1:15" ht="42">
      <c r="A42" s="41">
        <v>34</v>
      </c>
      <c r="B42" s="56" t="s">
        <v>258</v>
      </c>
      <c r="C42" s="56" t="s">
        <v>98</v>
      </c>
      <c r="D42" s="56" t="s">
        <v>121</v>
      </c>
      <c r="E42" s="42" t="s">
        <v>31</v>
      </c>
      <c r="F42" s="43">
        <v>39224</v>
      </c>
      <c r="G42" s="44" t="s">
        <v>32</v>
      </c>
      <c r="H42" s="32" t="s">
        <v>11</v>
      </c>
      <c r="I42" s="45" t="s">
        <v>256</v>
      </c>
      <c r="J42" s="42" t="s">
        <v>257</v>
      </c>
      <c r="K42" s="34" t="s">
        <v>1</v>
      </c>
      <c r="L42" s="46">
        <v>7</v>
      </c>
      <c r="M42" s="46">
        <v>7</v>
      </c>
      <c r="N42" s="56" t="s">
        <v>337</v>
      </c>
      <c r="O42" s="46">
        <v>140.5</v>
      </c>
    </row>
    <row r="43" spans="1:15" ht="42">
      <c r="A43" s="41">
        <v>35</v>
      </c>
      <c r="B43" s="47" t="s">
        <v>172</v>
      </c>
      <c r="C43" s="47" t="s">
        <v>91</v>
      </c>
      <c r="D43" s="47" t="s">
        <v>69</v>
      </c>
      <c r="E43" s="30" t="s">
        <v>31</v>
      </c>
      <c r="F43" s="48">
        <v>39255</v>
      </c>
      <c r="G43" s="32" t="s">
        <v>32</v>
      </c>
      <c r="H43" s="32" t="s">
        <v>11</v>
      </c>
      <c r="I43" s="33" t="s">
        <v>102</v>
      </c>
      <c r="J43" s="30" t="s">
        <v>103</v>
      </c>
      <c r="K43" s="34" t="s">
        <v>1</v>
      </c>
      <c r="L43" s="35">
        <v>7</v>
      </c>
      <c r="M43" s="35">
        <v>7</v>
      </c>
      <c r="N43" s="56" t="s">
        <v>337</v>
      </c>
      <c r="O43" s="35">
        <v>140</v>
      </c>
    </row>
    <row r="44" spans="1:15" ht="42">
      <c r="A44" s="41">
        <v>36</v>
      </c>
      <c r="B44" s="56" t="s">
        <v>272</v>
      </c>
      <c r="C44" s="56" t="s">
        <v>273</v>
      </c>
      <c r="D44" s="56" t="s">
        <v>145</v>
      </c>
      <c r="E44" s="42" t="s">
        <v>31</v>
      </c>
      <c r="F44" s="43">
        <v>39099</v>
      </c>
      <c r="G44" s="44" t="s">
        <v>32</v>
      </c>
      <c r="H44" s="32" t="s">
        <v>11</v>
      </c>
      <c r="I44" s="45" t="s">
        <v>270</v>
      </c>
      <c r="J44" s="42" t="s">
        <v>269</v>
      </c>
      <c r="K44" s="34" t="s">
        <v>1</v>
      </c>
      <c r="L44" s="46">
        <v>7</v>
      </c>
      <c r="M44" s="46">
        <v>7</v>
      </c>
      <c r="N44" s="56" t="s">
        <v>337</v>
      </c>
      <c r="O44" s="46">
        <v>140</v>
      </c>
    </row>
    <row r="45" spans="1:15" ht="27.75">
      <c r="A45" s="41">
        <v>37</v>
      </c>
      <c r="B45" s="56" t="s">
        <v>427</v>
      </c>
      <c r="C45" s="56" t="s">
        <v>286</v>
      </c>
      <c r="D45" s="56" t="s">
        <v>428</v>
      </c>
      <c r="E45" s="42" t="s">
        <v>31</v>
      </c>
      <c r="F45" s="43">
        <v>39116</v>
      </c>
      <c r="G45" s="44" t="s">
        <v>32</v>
      </c>
      <c r="H45" s="32" t="s">
        <v>11</v>
      </c>
      <c r="I45" s="45" t="s">
        <v>405</v>
      </c>
      <c r="J45" s="42" t="s">
        <v>406</v>
      </c>
      <c r="K45" s="34" t="s">
        <v>1</v>
      </c>
      <c r="L45" s="46">
        <v>7</v>
      </c>
      <c r="M45" s="46">
        <v>7</v>
      </c>
      <c r="N45" s="56" t="s">
        <v>337</v>
      </c>
      <c r="O45" s="46">
        <v>139</v>
      </c>
    </row>
    <row r="46" spans="1:15" ht="42">
      <c r="A46" s="41">
        <v>38</v>
      </c>
      <c r="B46" s="66" t="s">
        <v>407</v>
      </c>
      <c r="C46" s="66" t="s">
        <v>134</v>
      </c>
      <c r="D46" s="66" t="s">
        <v>208</v>
      </c>
      <c r="E46" s="67" t="s">
        <v>31</v>
      </c>
      <c r="F46" s="68">
        <v>39163</v>
      </c>
      <c r="G46" s="63" t="s">
        <v>32</v>
      </c>
      <c r="H46" s="32" t="s">
        <v>11</v>
      </c>
      <c r="I46" s="60" t="s">
        <v>562</v>
      </c>
      <c r="J46" s="59" t="s">
        <v>563</v>
      </c>
      <c r="K46" s="34" t="s">
        <v>1</v>
      </c>
      <c r="L46" s="64">
        <v>7</v>
      </c>
      <c r="M46" s="64">
        <v>7</v>
      </c>
      <c r="N46" s="56" t="s">
        <v>337</v>
      </c>
      <c r="O46" s="61">
        <v>138.5</v>
      </c>
    </row>
    <row r="47" spans="1:15" ht="27.75">
      <c r="A47" s="41">
        <v>39</v>
      </c>
      <c r="B47" s="56" t="s">
        <v>416</v>
      </c>
      <c r="C47" s="56" t="s">
        <v>52</v>
      </c>
      <c r="D47" s="56" t="s">
        <v>30</v>
      </c>
      <c r="E47" s="42" t="s">
        <v>31</v>
      </c>
      <c r="F47" s="43">
        <v>39168</v>
      </c>
      <c r="G47" s="44" t="s">
        <v>32</v>
      </c>
      <c r="H47" s="32" t="s">
        <v>11</v>
      </c>
      <c r="I47" s="45" t="s">
        <v>405</v>
      </c>
      <c r="J47" s="42" t="s">
        <v>406</v>
      </c>
      <c r="K47" s="34" t="s">
        <v>1</v>
      </c>
      <c r="L47" s="46">
        <v>7</v>
      </c>
      <c r="M47" s="46">
        <v>7</v>
      </c>
      <c r="N47" s="56" t="s">
        <v>337</v>
      </c>
      <c r="O47" s="46">
        <v>137.5</v>
      </c>
    </row>
    <row r="48" spans="1:15" ht="42">
      <c r="A48" s="41">
        <v>40</v>
      </c>
      <c r="B48" s="56" t="s">
        <v>511</v>
      </c>
      <c r="C48" s="56" t="s">
        <v>157</v>
      </c>
      <c r="D48" s="57" t="s">
        <v>81</v>
      </c>
      <c r="E48" s="42" t="s">
        <v>31</v>
      </c>
      <c r="F48" s="69">
        <v>39351</v>
      </c>
      <c r="G48" s="44" t="s">
        <v>32</v>
      </c>
      <c r="H48" s="32" t="s">
        <v>11</v>
      </c>
      <c r="I48" s="45" t="s">
        <v>508</v>
      </c>
      <c r="J48" s="42" t="s">
        <v>509</v>
      </c>
      <c r="K48" s="34" t="s">
        <v>1</v>
      </c>
      <c r="L48" s="46">
        <v>7</v>
      </c>
      <c r="M48" s="46">
        <v>7</v>
      </c>
      <c r="N48" s="56" t="s">
        <v>337</v>
      </c>
      <c r="O48" s="46">
        <v>137.5</v>
      </c>
    </row>
    <row r="49" spans="1:15" ht="27.75">
      <c r="A49" s="41">
        <v>41</v>
      </c>
      <c r="B49" s="56" t="s">
        <v>417</v>
      </c>
      <c r="C49" s="56" t="s">
        <v>134</v>
      </c>
      <c r="D49" s="56" t="s">
        <v>155</v>
      </c>
      <c r="E49" s="42" t="s">
        <v>31</v>
      </c>
      <c r="F49" s="43">
        <v>39535</v>
      </c>
      <c r="G49" s="44" t="s">
        <v>32</v>
      </c>
      <c r="H49" s="32" t="s">
        <v>11</v>
      </c>
      <c r="I49" s="45" t="s">
        <v>405</v>
      </c>
      <c r="J49" s="42" t="s">
        <v>406</v>
      </c>
      <c r="K49" s="34" t="s">
        <v>1</v>
      </c>
      <c r="L49" s="46">
        <v>7</v>
      </c>
      <c r="M49" s="46">
        <v>7</v>
      </c>
      <c r="N49" s="56" t="s">
        <v>337</v>
      </c>
      <c r="O49" s="46">
        <v>137</v>
      </c>
    </row>
    <row r="50" spans="1:15" ht="42">
      <c r="A50" s="41">
        <v>42</v>
      </c>
      <c r="B50" s="37" t="s">
        <v>173</v>
      </c>
      <c r="C50" s="37" t="s">
        <v>113</v>
      </c>
      <c r="D50" s="37" t="s">
        <v>81</v>
      </c>
      <c r="E50" s="30" t="s">
        <v>31</v>
      </c>
      <c r="F50" s="38">
        <v>39420</v>
      </c>
      <c r="G50" s="32" t="s">
        <v>32</v>
      </c>
      <c r="H50" s="32" t="s">
        <v>11</v>
      </c>
      <c r="I50" s="33" t="s">
        <v>109</v>
      </c>
      <c r="J50" s="30" t="s">
        <v>110</v>
      </c>
      <c r="K50" s="34" t="s">
        <v>1</v>
      </c>
      <c r="L50" s="35">
        <v>7</v>
      </c>
      <c r="M50" s="35">
        <v>7</v>
      </c>
      <c r="N50" s="56" t="s">
        <v>337</v>
      </c>
      <c r="O50" s="35">
        <v>136.5</v>
      </c>
    </row>
    <row r="51" spans="1:15" ht="42">
      <c r="A51" s="41">
        <v>43</v>
      </c>
      <c r="B51" s="56" t="s">
        <v>259</v>
      </c>
      <c r="C51" s="56" t="s">
        <v>260</v>
      </c>
      <c r="D51" s="56" t="s">
        <v>116</v>
      </c>
      <c r="E51" s="42" t="s">
        <v>31</v>
      </c>
      <c r="F51" s="43">
        <v>39470</v>
      </c>
      <c r="G51" s="44" t="s">
        <v>32</v>
      </c>
      <c r="H51" s="32" t="s">
        <v>11</v>
      </c>
      <c r="I51" s="45" t="s">
        <v>256</v>
      </c>
      <c r="J51" s="42" t="s">
        <v>257</v>
      </c>
      <c r="K51" s="34" t="s">
        <v>1</v>
      </c>
      <c r="L51" s="46">
        <v>7</v>
      </c>
      <c r="M51" s="46">
        <v>7</v>
      </c>
      <c r="N51" s="56" t="s">
        <v>337</v>
      </c>
      <c r="O51" s="46">
        <v>136</v>
      </c>
    </row>
    <row r="52" spans="1:15" ht="42">
      <c r="A52" s="41">
        <v>44</v>
      </c>
      <c r="B52" s="66" t="s">
        <v>564</v>
      </c>
      <c r="C52" s="66" t="s">
        <v>107</v>
      </c>
      <c r="D52" s="66" t="s">
        <v>78</v>
      </c>
      <c r="E52" s="67" t="s">
        <v>9</v>
      </c>
      <c r="F52" s="68">
        <v>39317</v>
      </c>
      <c r="G52" s="63" t="s">
        <v>32</v>
      </c>
      <c r="H52" s="32" t="s">
        <v>11</v>
      </c>
      <c r="I52" s="60" t="s">
        <v>562</v>
      </c>
      <c r="J52" s="59" t="s">
        <v>563</v>
      </c>
      <c r="K52" s="34" t="s">
        <v>1</v>
      </c>
      <c r="L52" s="64">
        <v>7</v>
      </c>
      <c r="M52" s="64">
        <v>7</v>
      </c>
      <c r="N52" s="56" t="s">
        <v>337</v>
      </c>
      <c r="O52" s="61">
        <v>136</v>
      </c>
    </row>
  </sheetData>
  <sheetProtection/>
  <autoFilter ref="A8:O52">
    <sortState ref="A9:O52">
      <sortCondition descending="1" sortBy="value" ref="O9:O52"/>
    </sortState>
  </autoFilter>
  <mergeCells count="1">
    <mergeCell ref="E2:F2"/>
  </mergeCells>
  <conditionalFormatting sqref="B24:G30 O9:O52 I9:M52 B23:F23 B32:G35 B31:F31 B38:G39 B36:F37 B41:G44 B40:F40 B46:G46 B45:F45 B48:G48 B47:F47 B50:G52 B49:F49">
    <cfRule type="containsBlanks" priority="36" dxfId="0">
      <formula>LEN(TRIM(B9))=0</formula>
    </cfRule>
  </conditionalFormatting>
  <conditionalFormatting sqref="B9:H9 B10:G11 H10:H52">
    <cfRule type="containsBlanks" priority="35" dxfId="0">
      <formula>LEN(TRIM(B9))=0</formula>
    </cfRule>
  </conditionalFormatting>
  <conditionalFormatting sqref="B12:F12">
    <cfRule type="containsBlanks" priority="34" dxfId="0">
      <formula>LEN(TRIM(B12))=0</formula>
    </cfRule>
  </conditionalFormatting>
  <conditionalFormatting sqref="B13:G13">
    <cfRule type="containsBlanks" priority="33" dxfId="0">
      <formula>LEN(TRIM(B13))=0</formula>
    </cfRule>
  </conditionalFormatting>
  <conditionalFormatting sqref="B14:F14">
    <cfRule type="containsBlanks" priority="32" dxfId="0">
      <formula>LEN(TRIM(B14))=0</formula>
    </cfRule>
  </conditionalFormatting>
  <conditionalFormatting sqref="B16:G16 B15:F15 B17:F18">
    <cfRule type="containsBlanks" priority="31" dxfId="0">
      <formula>LEN(TRIM(B15))=0</formula>
    </cfRule>
  </conditionalFormatting>
  <conditionalFormatting sqref="B19:G20">
    <cfRule type="containsBlanks" priority="30" dxfId="0">
      <formula>LEN(TRIM(B19))=0</formula>
    </cfRule>
  </conditionalFormatting>
  <conditionalFormatting sqref="B21:G21">
    <cfRule type="containsBlanks" priority="29" dxfId="0">
      <formula>LEN(TRIM(B21))=0</formula>
    </cfRule>
  </conditionalFormatting>
  <conditionalFormatting sqref="B22:G22">
    <cfRule type="containsBlanks" priority="28" dxfId="0">
      <formula>LEN(TRIM(B22))=0</formula>
    </cfRule>
  </conditionalFormatting>
  <dataValidations count="3">
    <dataValidation type="list" allowBlank="1" showInputMessage="1" showErrorMessage="1" sqref="I7 C3">
      <formula1>'7 класс'!#REF!</formula1>
    </dataValidation>
    <dataValidation type="list" showInputMessage="1" showErrorMessage="1" sqref="H7 C4 L9:M52 J9:J52 G9:G11 G13 G16 G19:G22 G24:G30 G32:G35 G38:G39 G41:G44 G46 G48 G50:G52 H9:H52">
      <formula1>'7 класс'!#REF!</formula1>
    </dataValidation>
    <dataValidation type="list" showInputMessage="1" showErrorMessage="1" sqref="E9:E52">
      <formula1>sex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70" zoomScaleNormal="70" zoomScalePageLayoutView="0" workbookViewId="0" topLeftCell="A39">
      <selection activeCell="A52" sqref="A52:IV320"/>
    </sheetView>
  </sheetViews>
  <sheetFormatPr defaultColWidth="11.57421875" defaultRowHeight="15"/>
  <cols>
    <col min="1" max="2" width="11.421875" style="10" customWidth="1"/>
    <col min="3" max="3" width="12.00390625" style="10" customWidth="1"/>
    <col min="4" max="5" width="11.421875" style="10" customWidth="1"/>
    <col min="6" max="6" width="11.8515625" style="10" customWidth="1"/>
    <col min="7" max="8" width="11.421875" style="10" customWidth="1"/>
    <col min="9" max="9" width="61.140625" style="10" customWidth="1"/>
    <col min="10" max="10" width="23.00390625" style="10" customWidth="1"/>
    <col min="11" max="16384" width="11.421875" style="10" customWidth="1"/>
  </cols>
  <sheetData>
    <row r="1" spans="1:15" ht="28.5" thickBot="1">
      <c r="A1" s="1"/>
      <c r="B1" s="2" t="s">
        <v>0</v>
      </c>
      <c r="C1" s="3" t="s">
        <v>1</v>
      </c>
      <c r="D1" s="4"/>
      <c r="E1" s="5"/>
      <c r="F1" s="5"/>
      <c r="G1" s="6"/>
      <c r="H1" s="7"/>
      <c r="I1" s="7"/>
      <c r="J1" s="8"/>
      <c r="K1" s="8"/>
      <c r="L1" s="9"/>
      <c r="M1" s="9"/>
      <c r="N1" s="9"/>
      <c r="O1" s="1"/>
    </row>
    <row r="2" spans="1:15" ht="57" thickBot="1">
      <c r="A2" s="1"/>
      <c r="B2" s="2" t="s">
        <v>278</v>
      </c>
      <c r="C2" s="3" t="s">
        <v>2</v>
      </c>
      <c r="D2" s="4"/>
      <c r="E2" s="98" t="s">
        <v>279</v>
      </c>
      <c r="F2" s="99"/>
      <c r="G2" s="11">
        <v>312</v>
      </c>
      <c r="H2" s="12" t="s">
        <v>3</v>
      </c>
      <c r="I2" s="1"/>
      <c r="J2" s="9"/>
      <c r="K2" s="9"/>
      <c r="L2" s="9"/>
      <c r="M2" s="9"/>
      <c r="N2" s="9"/>
      <c r="O2" s="1"/>
    </row>
    <row r="3" spans="1:15" ht="12.75">
      <c r="A3" s="1"/>
      <c r="B3" s="2" t="s">
        <v>280</v>
      </c>
      <c r="C3" s="4" t="s">
        <v>4</v>
      </c>
      <c r="D3" s="4"/>
      <c r="E3" s="4"/>
      <c r="F3" s="4"/>
      <c r="G3" s="1"/>
      <c r="H3" s="1"/>
      <c r="I3" s="1"/>
      <c r="J3" s="9"/>
      <c r="K3" s="9"/>
      <c r="L3" s="9"/>
      <c r="M3" s="9"/>
      <c r="N3" s="9"/>
      <c r="O3" s="1"/>
    </row>
    <row r="4" spans="1:15" ht="12.75">
      <c r="A4" s="1"/>
      <c r="B4" s="2" t="s">
        <v>281</v>
      </c>
      <c r="C4" s="4">
        <v>8</v>
      </c>
      <c r="D4" s="4"/>
      <c r="E4" s="4"/>
      <c r="F4" s="4"/>
      <c r="G4" s="1"/>
      <c r="H4" s="1"/>
      <c r="I4" s="1"/>
      <c r="J4" s="9"/>
      <c r="K4" s="9"/>
      <c r="L4" s="9"/>
      <c r="M4" s="9"/>
      <c r="N4" s="9"/>
      <c r="O4" s="1"/>
    </row>
    <row r="5" spans="1:15" ht="12.75">
      <c r="A5" s="1"/>
      <c r="B5" s="2" t="s">
        <v>282</v>
      </c>
      <c r="C5" s="13">
        <v>44095</v>
      </c>
      <c r="D5" s="4"/>
      <c r="E5" s="4"/>
      <c r="F5" s="4"/>
      <c r="G5" s="1"/>
      <c r="H5" s="1"/>
      <c r="I5" s="1"/>
      <c r="J5" s="9"/>
      <c r="K5" s="9"/>
      <c r="L5" s="9"/>
      <c r="M5" s="9"/>
      <c r="N5" s="9"/>
      <c r="O5" s="1"/>
    </row>
    <row r="6" spans="1:15" ht="13.5" thickBot="1">
      <c r="A6" s="9"/>
      <c r="B6" s="14"/>
      <c r="C6" s="15"/>
      <c r="D6" s="15"/>
      <c r="E6" s="15"/>
      <c r="F6" s="15"/>
      <c r="G6" s="9"/>
      <c r="H6" s="9"/>
      <c r="I6" s="9"/>
      <c r="J6" s="9"/>
      <c r="K6" s="9"/>
      <c r="L6" s="9"/>
      <c r="M6" s="9"/>
      <c r="N6" s="9"/>
      <c r="O6" s="1"/>
    </row>
    <row r="7" spans="1:15" ht="55.5">
      <c r="A7" s="16" t="s">
        <v>5</v>
      </c>
      <c r="B7" s="17" t="s">
        <v>6</v>
      </c>
      <c r="C7" s="18" t="s">
        <v>7</v>
      </c>
      <c r="D7" s="18" t="s">
        <v>8</v>
      </c>
      <c r="E7" s="18" t="s">
        <v>9</v>
      </c>
      <c r="F7" s="19">
        <v>36078</v>
      </c>
      <c r="G7" s="18" t="s">
        <v>10</v>
      </c>
      <c r="H7" s="20" t="s">
        <v>11</v>
      </c>
      <c r="I7" s="21" t="s">
        <v>12</v>
      </c>
      <c r="J7" s="22">
        <v>616</v>
      </c>
      <c r="K7" s="18" t="s">
        <v>1</v>
      </c>
      <c r="L7" s="23">
        <v>10</v>
      </c>
      <c r="M7" s="23">
        <v>11</v>
      </c>
      <c r="N7" s="18" t="s">
        <v>13</v>
      </c>
      <c r="O7" s="24">
        <v>100</v>
      </c>
    </row>
    <row r="8" spans="1:15" ht="84">
      <c r="A8" s="25" t="s">
        <v>14</v>
      </c>
      <c r="B8" s="25" t="s">
        <v>15</v>
      </c>
      <c r="C8" s="26" t="s">
        <v>16</v>
      </c>
      <c r="D8" s="26" t="s">
        <v>17</v>
      </c>
      <c r="E8" s="26" t="s">
        <v>18</v>
      </c>
      <c r="F8" s="27" t="s">
        <v>19</v>
      </c>
      <c r="G8" s="27" t="s">
        <v>20</v>
      </c>
      <c r="H8" s="26" t="s">
        <v>21</v>
      </c>
      <c r="I8" s="26" t="s">
        <v>22</v>
      </c>
      <c r="J8" s="26" t="s">
        <v>23</v>
      </c>
      <c r="K8" s="26" t="s">
        <v>24</v>
      </c>
      <c r="L8" s="26" t="s">
        <v>25</v>
      </c>
      <c r="M8" s="26" t="s">
        <v>26</v>
      </c>
      <c r="N8" s="26" t="s">
        <v>27</v>
      </c>
      <c r="O8" s="28" t="s">
        <v>28</v>
      </c>
    </row>
    <row r="9" spans="1:15" ht="42">
      <c r="A9" s="41">
        <v>1</v>
      </c>
      <c r="B9" s="56" t="s">
        <v>351</v>
      </c>
      <c r="C9" s="56" t="s">
        <v>97</v>
      </c>
      <c r="D9" s="56" t="s">
        <v>339</v>
      </c>
      <c r="E9" s="42" t="s">
        <v>9</v>
      </c>
      <c r="F9" s="43">
        <v>39434</v>
      </c>
      <c r="G9" s="44" t="s">
        <v>32</v>
      </c>
      <c r="H9" s="44" t="s">
        <v>11</v>
      </c>
      <c r="I9" s="45" t="s">
        <v>335</v>
      </c>
      <c r="J9" s="42" t="s">
        <v>336</v>
      </c>
      <c r="K9" s="34" t="s">
        <v>1</v>
      </c>
      <c r="L9" s="46">
        <v>8</v>
      </c>
      <c r="M9" s="46">
        <v>8</v>
      </c>
      <c r="N9" s="56" t="s">
        <v>337</v>
      </c>
      <c r="O9" s="46">
        <v>155</v>
      </c>
    </row>
    <row r="10" spans="1:15" ht="42">
      <c r="A10" s="41">
        <v>2</v>
      </c>
      <c r="B10" s="56" t="s">
        <v>287</v>
      </c>
      <c r="C10" s="56" t="s">
        <v>58</v>
      </c>
      <c r="D10" s="56" t="s">
        <v>59</v>
      </c>
      <c r="E10" s="42" t="s">
        <v>9</v>
      </c>
      <c r="F10" s="43">
        <v>38675</v>
      </c>
      <c r="G10" s="44" t="s">
        <v>32</v>
      </c>
      <c r="H10" s="44" t="s">
        <v>11</v>
      </c>
      <c r="I10" s="45" t="s">
        <v>283</v>
      </c>
      <c r="J10" s="42" t="s">
        <v>284</v>
      </c>
      <c r="K10" s="34" t="s">
        <v>1</v>
      </c>
      <c r="L10" s="46">
        <v>8</v>
      </c>
      <c r="M10" s="46">
        <v>8</v>
      </c>
      <c r="N10" s="56" t="s">
        <v>337</v>
      </c>
      <c r="O10" s="46">
        <v>154</v>
      </c>
    </row>
    <row r="11" spans="1:15" ht="42">
      <c r="A11" s="41">
        <v>3</v>
      </c>
      <c r="B11" s="56" t="s">
        <v>352</v>
      </c>
      <c r="C11" s="56" t="s">
        <v>353</v>
      </c>
      <c r="D11" s="56" t="s">
        <v>354</v>
      </c>
      <c r="E11" s="42" t="s">
        <v>9</v>
      </c>
      <c r="F11" s="43">
        <v>38888</v>
      </c>
      <c r="G11" s="44" t="s">
        <v>32</v>
      </c>
      <c r="H11" s="44" t="s">
        <v>11</v>
      </c>
      <c r="I11" s="45" t="s">
        <v>335</v>
      </c>
      <c r="J11" s="42" t="s">
        <v>336</v>
      </c>
      <c r="K11" s="34" t="s">
        <v>1</v>
      </c>
      <c r="L11" s="46">
        <v>8</v>
      </c>
      <c r="M11" s="46">
        <v>8</v>
      </c>
      <c r="N11" s="56" t="s">
        <v>337</v>
      </c>
      <c r="O11" s="46">
        <v>154</v>
      </c>
    </row>
    <row r="12" spans="1:15" ht="42">
      <c r="A12" s="41">
        <v>4</v>
      </c>
      <c r="B12" s="56" t="s">
        <v>355</v>
      </c>
      <c r="C12" s="56" t="s">
        <v>7</v>
      </c>
      <c r="D12" s="56" t="s">
        <v>67</v>
      </c>
      <c r="E12" s="42" t="s">
        <v>9</v>
      </c>
      <c r="F12" s="43">
        <v>38896</v>
      </c>
      <c r="G12" s="44" t="s">
        <v>32</v>
      </c>
      <c r="H12" s="44" t="s">
        <v>11</v>
      </c>
      <c r="I12" s="45" t="s">
        <v>335</v>
      </c>
      <c r="J12" s="42" t="s">
        <v>336</v>
      </c>
      <c r="K12" s="34" t="s">
        <v>1</v>
      </c>
      <c r="L12" s="46">
        <v>8</v>
      </c>
      <c r="M12" s="46">
        <v>8</v>
      </c>
      <c r="N12" s="56" t="s">
        <v>337</v>
      </c>
      <c r="O12" s="46">
        <v>154</v>
      </c>
    </row>
    <row r="13" spans="1:15" ht="42">
      <c r="A13" s="41">
        <v>5</v>
      </c>
      <c r="B13" s="56" t="s">
        <v>356</v>
      </c>
      <c r="C13" s="56" t="s">
        <v>60</v>
      </c>
      <c r="D13" s="56" t="s">
        <v>285</v>
      </c>
      <c r="E13" s="42" t="s">
        <v>9</v>
      </c>
      <c r="F13" s="43">
        <v>38980</v>
      </c>
      <c r="G13" s="44" t="s">
        <v>32</v>
      </c>
      <c r="H13" s="44" t="s">
        <v>11</v>
      </c>
      <c r="I13" s="45" t="s">
        <v>335</v>
      </c>
      <c r="J13" s="42" t="s">
        <v>336</v>
      </c>
      <c r="K13" s="34" t="s">
        <v>1</v>
      </c>
      <c r="L13" s="46">
        <v>8</v>
      </c>
      <c r="M13" s="46">
        <v>8</v>
      </c>
      <c r="N13" s="56" t="s">
        <v>337</v>
      </c>
      <c r="O13" s="46">
        <v>153</v>
      </c>
    </row>
    <row r="14" spans="1:15" ht="42">
      <c r="A14" s="41">
        <v>6</v>
      </c>
      <c r="B14" s="56" t="s">
        <v>357</v>
      </c>
      <c r="C14" s="56" t="s">
        <v>50</v>
      </c>
      <c r="D14" s="56" t="s">
        <v>116</v>
      </c>
      <c r="E14" s="42" t="s">
        <v>9</v>
      </c>
      <c r="F14" s="43">
        <v>38885</v>
      </c>
      <c r="G14" s="44" t="s">
        <v>32</v>
      </c>
      <c r="H14" s="44" t="s">
        <v>11</v>
      </c>
      <c r="I14" s="45" t="s">
        <v>335</v>
      </c>
      <c r="J14" s="42" t="s">
        <v>336</v>
      </c>
      <c r="K14" s="34" t="s">
        <v>1</v>
      </c>
      <c r="L14" s="46">
        <v>8</v>
      </c>
      <c r="M14" s="46">
        <v>8</v>
      </c>
      <c r="N14" s="56" t="s">
        <v>337</v>
      </c>
      <c r="O14" s="46">
        <v>153</v>
      </c>
    </row>
    <row r="15" spans="1:15" ht="42">
      <c r="A15" s="41">
        <v>7</v>
      </c>
      <c r="B15" s="56" t="s">
        <v>358</v>
      </c>
      <c r="C15" s="56" t="s">
        <v>7</v>
      </c>
      <c r="D15" s="56" t="s">
        <v>73</v>
      </c>
      <c r="E15" s="42" t="s">
        <v>9</v>
      </c>
      <c r="F15" s="43">
        <v>38963</v>
      </c>
      <c r="G15" s="44" t="s">
        <v>32</v>
      </c>
      <c r="H15" s="44" t="s">
        <v>11</v>
      </c>
      <c r="I15" s="45" t="s">
        <v>335</v>
      </c>
      <c r="J15" s="42" t="s">
        <v>336</v>
      </c>
      <c r="K15" s="34" t="s">
        <v>1</v>
      </c>
      <c r="L15" s="46">
        <v>8</v>
      </c>
      <c r="M15" s="46">
        <v>8</v>
      </c>
      <c r="N15" s="56" t="s">
        <v>337</v>
      </c>
      <c r="O15" s="46">
        <v>153</v>
      </c>
    </row>
    <row r="16" spans="1:15" ht="42">
      <c r="A16" s="41">
        <v>8</v>
      </c>
      <c r="B16" s="56" t="s">
        <v>359</v>
      </c>
      <c r="C16" s="56" t="s">
        <v>360</v>
      </c>
      <c r="D16" s="56" t="s">
        <v>361</v>
      </c>
      <c r="E16" s="42" t="s">
        <v>9</v>
      </c>
      <c r="F16" s="43">
        <v>38653</v>
      </c>
      <c r="G16" s="44" t="s">
        <v>32</v>
      </c>
      <c r="H16" s="44" t="s">
        <v>11</v>
      </c>
      <c r="I16" s="45" t="s">
        <v>335</v>
      </c>
      <c r="J16" s="42" t="s">
        <v>336</v>
      </c>
      <c r="K16" s="34" t="s">
        <v>1</v>
      </c>
      <c r="L16" s="46">
        <v>8</v>
      </c>
      <c r="M16" s="46">
        <v>8</v>
      </c>
      <c r="N16" s="56" t="s">
        <v>337</v>
      </c>
      <c r="O16" s="46">
        <v>153</v>
      </c>
    </row>
    <row r="17" spans="1:15" ht="42">
      <c r="A17" s="41">
        <v>9</v>
      </c>
      <c r="B17" s="56" t="s">
        <v>362</v>
      </c>
      <c r="C17" s="56" t="s">
        <v>50</v>
      </c>
      <c r="D17" s="56" t="s">
        <v>59</v>
      </c>
      <c r="E17" s="42" t="s">
        <v>9</v>
      </c>
      <c r="F17" s="43">
        <v>38771</v>
      </c>
      <c r="G17" s="44" t="s">
        <v>32</v>
      </c>
      <c r="H17" s="44" t="s">
        <v>11</v>
      </c>
      <c r="I17" s="45" t="s">
        <v>335</v>
      </c>
      <c r="J17" s="42" t="s">
        <v>336</v>
      </c>
      <c r="K17" s="34" t="s">
        <v>1</v>
      </c>
      <c r="L17" s="46">
        <v>8</v>
      </c>
      <c r="M17" s="46">
        <v>8</v>
      </c>
      <c r="N17" s="56" t="s">
        <v>337</v>
      </c>
      <c r="O17" s="46">
        <v>153</v>
      </c>
    </row>
    <row r="18" spans="1:15" ht="27.75">
      <c r="A18" s="41">
        <v>10</v>
      </c>
      <c r="B18" s="56" t="s">
        <v>432</v>
      </c>
      <c r="C18" s="56" t="s">
        <v>135</v>
      </c>
      <c r="D18" s="56" t="s">
        <v>69</v>
      </c>
      <c r="E18" s="42" t="s">
        <v>31</v>
      </c>
      <c r="F18" s="43">
        <v>38989</v>
      </c>
      <c r="G18" s="44" t="s">
        <v>10</v>
      </c>
      <c r="H18" s="44" t="s">
        <v>11</v>
      </c>
      <c r="I18" s="45" t="s">
        <v>405</v>
      </c>
      <c r="J18" s="42" t="s">
        <v>406</v>
      </c>
      <c r="K18" s="34" t="s">
        <v>1</v>
      </c>
      <c r="L18" s="46">
        <v>8</v>
      </c>
      <c r="M18" s="46">
        <v>8</v>
      </c>
      <c r="N18" s="56" t="s">
        <v>337</v>
      </c>
      <c r="O18" s="46">
        <v>153</v>
      </c>
    </row>
    <row r="19" spans="1:15" ht="42">
      <c r="A19" s="41">
        <v>11</v>
      </c>
      <c r="B19" s="29" t="s">
        <v>179</v>
      </c>
      <c r="C19" s="29" t="s">
        <v>89</v>
      </c>
      <c r="D19" s="29" t="s">
        <v>100</v>
      </c>
      <c r="E19" s="30" t="s">
        <v>9</v>
      </c>
      <c r="F19" s="31">
        <v>38754</v>
      </c>
      <c r="G19" s="32" t="s">
        <v>32</v>
      </c>
      <c r="H19" s="32" t="s">
        <v>11</v>
      </c>
      <c r="I19" s="33" t="s">
        <v>33</v>
      </c>
      <c r="J19" s="30" t="s">
        <v>34</v>
      </c>
      <c r="K19" s="34" t="s">
        <v>1</v>
      </c>
      <c r="L19" s="35">
        <v>8</v>
      </c>
      <c r="M19" s="35">
        <v>8</v>
      </c>
      <c r="N19" s="56" t="s">
        <v>337</v>
      </c>
      <c r="O19" s="35">
        <v>152</v>
      </c>
    </row>
    <row r="20" spans="1:15" ht="42">
      <c r="A20" s="41">
        <v>12</v>
      </c>
      <c r="B20" s="29" t="s">
        <v>181</v>
      </c>
      <c r="C20" s="29" t="s">
        <v>143</v>
      </c>
      <c r="D20" s="29" t="s">
        <v>182</v>
      </c>
      <c r="E20" s="30" t="s">
        <v>31</v>
      </c>
      <c r="F20" s="31">
        <v>39009</v>
      </c>
      <c r="G20" s="32" t="s">
        <v>32</v>
      </c>
      <c r="H20" s="32" t="s">
        <v>11</v>
      </c>
      <c r="I20" s="33" t="s">
        <v>33</v>
      </c>
      <c r="J20" s="30" t="s">
        <v>34</v>
      </c>
      <c r="K20" s="34" t="s">
        <v>1</v>
      </c>
      <c r="L20" s="35">
        <v>8</v>
      </c>
      <c r="M20" s="35">
        <v>8</v>
      </c>
      <c r="N20" s="56" t="s">
        <v>337</v>
      </c>
      <c r="O20" s="35">
        <v>152</v>
      </c>
    </row>
    <row r="21" spans="1:15" ht="42">
      <c r="A21" s="41">
        <v>13</v>
      </c>
      <c r="B21" s="56" t="s">
        <v>363</v>
      </c>
      <c r="C21" s="56" t="s">
        <v>146</v>
      </c>
      <c r="D21" s="56" t="s">
        <v>73</v>
      </c>
      <c r="E21" s="42" t="s">
        <v>82</v>
      </c>
      <c r="F21" s="43">
        <v>39034</v>
      </c>
      <c r="G21" s="44" t="s">
        <v>32</v>
      </c>
      <c r="H21" s="44" t="s">
        <v>11</v>
      </c>
      <c r="I21" s="45" t="s">
        <v>335</v>
      </c>
      <c r="J21" s="42" t="s">
        <v>336</v>
      </c>
      <c r="K21" s="34" t="s">
        <v>1</v>
      </c>
      <c r="L21" s="46">
        <v>8</v>
      </c>
      <c r="M21" s="46">
        <v>8</v>
      </c>
      <c r="N21" s="56" t="s">
        <v>337</v>
      </c>
      <c r="O21" s="46">
        <v>152</v>
      </c>
    </row>
    <row r="22" spans="1:15" ht="27.75">
      <c r="A22" s="41">
        <v>14</v>
      </c>
      <c r="B22" s="56" t="s">
        <v>433</v>
      </c>
      <c r="C22" s="56" t="s">
        <v>98</v>
      </c>
      <c r="D22" s="56" t="s">
        <v>150</v>
      </c>
      <c r="E22" s="42" t="s">
        <v>31</v>
      </c>
      <c r="F22" s="43">
        <v>38782</v>
      </c>
      <c r="G22" s="44" t="s">
        <v>10</v>
      </c>
      <c r="H22" s="44" t="s">
        <v>11</v>
      </c>
      <c r="I22" s="45" t="s">
        <v>405</v>
      </c>
      <c r="J22" s="42" t="s">
        <v>406</v>
      </c>
      <c r="K22" s="34" t="s">
        <v>1</v>
      </c>
      <c r="L22" s="46">
        <v>8</v>
      </c>
      <c r="M22" s="46">
        <v>8</v>
      </c>
      <c r="N22" s="56" t="s">
        <v>337</v>
      </c>
      <c r="O22" s="46">
        <v>152</v>
      </c>
    </row>
    <row r="23" spans="1:15" ht="42">
      <c r="A23" s="41">
        <v>15</v>
      </c>
      <c r="B23" s="56" t="s">
        <v>190</v>
      </c>
      <c r="C23" s="56" t="s">
        <v>70</v>
      </c>
      <c r="D23" s="56" t="s">
        <v>191</v>
      </c>
      <c r="E23" s="42" t="s">
        <v>31</v>
      </c>
      <c r="F23" s="43">
        <v>39025</v>
      </c>
      <c r="G23" s="44" t="s">
        <v>32</v>
      </c>
      <c r="H23" s="44" t="s">
        <v>11</v>
      </c>
      <c r="I23" s="45" t="s">
        <v>140</v>
      </c>
      <c r="J23" s="42" t="s">
        <v>141</v>
      </c>
      <c r="K23" s="34" t="s">
        <v>1</v>
      </c>
      <c r="L23" s="46">
        <v>8</v>
      </c>
      <c r="M23" s="46">
        <v>8</v>
      </c>
      <c r="N23" s="56" t="s">
        <v>337</v>
      </c>
      <c r="O23" s="46">
        <v>152</v>
      </c>
    </row>
    <row r="24" spans="1:15" ht="42">
      <c r="A24" s="41">
        <v>16</v>
      </c>
      <c r="B24" s="29" t="s">
        <v>184</v>
      </c>
      <c r="C24" s="29" t="s">
        <v>80</v>
      </c>
      <c r="D24" s="29" t="s">
        <v>30</v>
      </c>
      <c r="E24" s="30" t="s">
        <v>31</v>
      </c>
      <c r="F24" s="31">
        <v>39026</v>
      </c>
      <c r="G24" s="32" t="s">
        <v>32</v>
      </c>
      <c r="H24" s="32" t="s">
        <v>11</v>
      </c>
      <c r="I24" s="33" t="s">
        <v>33</v>
      </c>
      <c r="J24" s="30" t="s">
        <v>34</v>
      </c>
      <c r="K24" s="34" t="s">
        <v>1</v>
      </c>
      <c r="L24" s="35">
        <v>8</v>
      </c>
      <c r="M24" s="35">
        <v>8</v>
      </c>
      <c r="N24" s="56" t="s">
        <v>337</v>
      </c>
      <c r="O24" s="35">
        <v>151</v>
      </c>
    </row>
    <row r="25" spans="1:15" ht="27.75">
      <c r="A25" s="41">
        <v>17</v>
      </c>
      <c r="B25" s="56" t="s">
        <v>317</v>
      </c>
      <c r="C25" s="56" t="s">
        <v>98</v>
      </c>
      <c r="D25" s="56" t="s">
        <v>53</v>
      </c>
      <c r="E25" s="42" t="s">
        <v>31</v>
      </c>
      <c r="F25" s="43">
        <v>38888</v>
      </c>
      <c r="G25" s="44" t="s">
        <v>10</v>
      </c>
      <c r="H25" s="44" t="s">
        <v>11</v>
      </c>
      <c r="I25" s="45" t="s">
        <v>405</v>
      </c>
      <c r="J25" s="42" t="s">
        <v>406</v>
      </c>
      <c r="K25" s="34" t="s">
        <v>1</v>
      </c>
      <c r="L25" s="46">
        <v>8</v>
      </c>
      <c r="M25" s="46">
        <v>8</v>
      </c>
      <c r="N25" s="56" t="s">
        <v>337</v>
      </c>
      <c r="O25" s="46">
        <v>151</v>
      </c>
    </row>
    <row r="26" spans="1:15" ht="42">
      <c r="A26" s="41">
        <v>18</v>
      </c>
      <c r="B26" s="37" t="s">
        <v>6</v>
      </c>
      <c r="C26" s="37" t="s">
        <v>132</v>
      </c>
      <c r="D26" s="37" t="s">
        <v>180</v>
      </c>
      <c r="E26" s="30" t="s">
        <v>9</v>
      </c>
      <c r="F26" s="38">
        <v>38788</v>
      </c>
      <c r="G26" s="32" t="s">
        <v>32</v>
      </c>
      <c r="H26" s="32" t="s">
        <v>11</v>
      </c>
      <c r="I26" s="33" t="s">
        <v>109</v>
      </c>
      <c r="J26" s="30" t="s">
        <v>110</v>
      </c>
      <c r="K26" s="34" t="s">
        <v>1</v>
      </c>
      <c r="L26" s="35">
        <v>8</v>
      </c>
      <c r="M26" s="35">
        <v>8</v>
      </c>
      <c r="N26" s="56" t="s">
        <v>337</v>
      </c>
      <c r="O26" s="35">
        <v>150</v>
      </c>
    </row>
    <row r="27" spans="1:15" ht="42">
      <c r="A27" s="41">
        <v>19</v>
      </c>
      <c r="B27" s="56" t="s">
        <v>288</v>
      </c>
      <c r="C27" s="56" t="s">
        <v>52</v>
      </c>
      <c r="D27" s="56" t="s">
        <v>224</v>
      </c>
      <c r="E27" s="42" t="s">
        <v>31</v>
      </c>
      <c r="F27" s="43">
        <v>38849</v>
      </c>
      <c r="G27" s="44" t="s">
        <v>32</v>
      </c>
      <c r="H27" s="44" t="s">
        <v>11</v>
      </c>
      <c r="I27" s="45" t="s">
        <v>283</v>
      </c>
      <c r="J27" s="42" t="s">
        <v>284</v>
      </c>
      <c r="K27" s="34" t="s">
        <v>1</v>
      </c>
      <c r="L27" s="46">
        <v>8</v>
      </c>
      <c r="M27" s="46">
        <v>8</v>
      </c>
      <c r="N27" s="56" t="s">
        <v>337</v>
      </c>
      <c r="O27" s="46">
        <v>150</v>
      </c>
    </row>
    <row r="28" spans="1:15" ht="42">
      <c r="A28" s="41">
        <v>20</v>
      </c>
      <c r="B28" s="56" t="s">
        <v>303</v>
      </c>
      <c r="C28" s="56" t="s">
        <v>91</v>
      </c>
      <c r="D28" s="56" t="s">
        <v>112</v>
      </c>
      <c r="E28" s="42" t="s">
        <v>31</v>
      </c>
      <c r="F28" s="43">
        <v>38882</v>
      </c>
      <c r="G28" s="44" t="s">
        <v>32</v>
      </c>
      <c r="H28" s="44" t="s">
        <v>11</v>
      </c>
      <c r="I28" s="45" t="s">
        <v>291</v>
      </c>
      <c r="J28" s="42" t="s">
        <v>292</v>
      </c>
      <c r="K28" s="34" t="s">
        <v>1</v>
      </c>
      <c r="L28" s="46">
        <v>8</v>
      </c>
      <c r="M28" s="46">
        <v>8</v>
      </c>
      <c r="N28" s="56" t="s">
        <v>337</v>
      </c>
      <c r="O28" s="46">
        <v>150</v>
      </c>
    </row>
    <row r="29" spans="1:15" ht="42">
      <c r="A29" s="41">
        <v>21</v>
      </c>
      <c r="B29" s="56" t="s">
        <v>362</v>
      </c>
      <c r="C29" s="56" t="s">
        <v>66</v>
      </c>
      <c r="D29" s="56" t="s">
        <v>59</v>
      </c>
      <c r="E29" s="42" t="s">
        <v>9</v>
      </c>
      <c r="F29" s="43">
        <v>38771</v>
      </c>
      <c r="G29" s="44" t="s">
        <v>32</v>
      </c>
      <c r="H29" s="44" t="s">
        <v>11</v>
      </c>
      <c r="I29" s="45" t="s">
        <v>335</v>
      </c>
      <c r="J29" s="42" t="s">
        <v>336</v>
      </c>
      <c r="K29" s="34" t="s">
        <v>1</v>
      </c>
      <c r="L29" s="46">
        <v>8</v>
      </c>
      <c r="M29" s="46">
        <v>8</v>
      </c>
      <c r="N29" s="56" t="s">
        <v>337</v>
      </c>
      <c r="O29" s="46">
        <v>150</v>
      </c>
    </row>
    <row r="30" spans="1:16" ht="42">
      <c r="A30" s="41">
        <v>23</v>
      </c>
      <c r="B30" s="56" t="s">
        <v>192</v>
      </c>
      <c r="C30" s="56" t="s">
        <v>52</v>
      </c>
      <c r="D30" s="56" t="s">
        <v>193</v>
      </c>
      <c r="E30" s="42" t="s">
        <v>31</v>
      </c>
      <c r="F30" s="43">
        <v>38695</v>
      </c>
      <c r="G30" s="44" t="s">
        <v>32</v>
      </c>
      <c r="H30" s="44" t="s">
        <v>11</v>
      </c>
      <c r="I30" s="45" t="s">
        <v>140</v>
      </c>
      <c r="J30" s="42" t="s">
        <v>141</v>
      </c>
      <c r="K30" s="34" t="s">
        <v>1</v>
      </c>
      <c r="L30" s="46">
        <v>8</v>
      </c>
      <c r="M30" s="46">
        <v>8</v>
      </c>
      <c r="N30" s="56" t="s">
        <v>337</v>
      </c>
      <c r="O30" s="46">
        <v>150</v>
      </c>
      <c r="P30" s="10" t="s">
        <v>605</v>
      </c>
    </row>
    <row r="31" spans="1:15" ht="27.75">
      <c r="A31" s="41">
        <v>22</v>
      </c>
      <c r="B31" s="51" t="s">
        <v>434</v>
      </c>
      <c r="C31" s="51" t="s">
        <v>79</v>
      </c>
      <c r="D31" s="51" t="s">
        <v>72</v>
      </c>
      <c r="E31" s="52" t="s">
        <v>31</v>
      </c>
      <c r="F31" s="53">
        <v>39137</v>
      </c>
      <c r="G31" s="54" t="s">
        <v>10</v>
      </c>
      <c r="H31" s="54" t="s">
        <v>11</v>
      </c>
      <c r="I31" s="50" t="s">
        <v>405</v>
      </c>
      <c r="J31" s="52" t="s">
        <v>406</v>
      </c>
      <c r="K31" s="74" t="s">
        <v>1</v>
      </c>
      <c r="L31" s="55">
        <v>8</v>
      </c>
      <c r="M31" s="55">
        <v>8</v>
      </c>
      <c r="N31" s="56" t="s">
        <v>337</v>
      </c>
      <c r="O31" s="91">
        <v>149</v>
      </c>
    </row>
    <row r="32" spans="1:15" ht="42">
      <c r="A32" s="41">
        <v>24</v>
      </c>
      <c r="B32" s="56" t="s">
        <v>364</v>
      </c>
      <c r="C32" s="56" t="s">
        <v>152</v>
      </c>
      <c r="D32" s="56" t="s">
        <v>73</v>
      </c>
      <c r="E32" s="42" t="s">
        <v>9</v>
      </c>
      <c r="F32" s="43">
        <v>39000</v>
      </c>
      <c r="G32" s="44" t="s">
        <v>32</v>
      </c>
      <c r="H32" s="44" t="s">
        <v>11</v>
      </c>
      <c r="I32" s="45" t="s">
        <v>335</v>
      </c>
      <c r="J32" s="42" t="s">
        <v>336</v>
      </c>
      <c r="K32" s="34" t="s">
        <v>1</v>
      </c>
      <c r="L32" s="46">
        <v>8</v>
      </c>
      <c r="M32" s="46">
        <v>8</v>
      </c>
      <c r="N32" s="56" t="s">
        <v>337</v>
      </c>
      <c r="O32" s="46">
        <v>147</v>
      </c>
    </row>
    <row r="33" spans="1:15" ht="42">
      <c r="A33" s="41">
        <v>25</v>
      </c>
      <c r="B33" s="56" t="s">
        <v>149</v>
      </c>
      <c r="C33" s="56" t="s">
        <v>65</v>
      </c>
      <c r="D33" s="56" t="s">
        <v>365</v>
      </c>
      <c r="E33" s="42" t="s">
        <v>9</v>
      </c>
      <c r="F33" s="43">
        <v>39061</v>
      </c>
      <c r="G33" s="44" t="s">
        <v>32</v>
      </c>
      <c r="H33" s="44" t="s">
        <v>11</v>
      </c>
      <c r="I33" s="45" t="s">
        <v>335</v>
      </c>
      <c r="J33" s="42" t="s">
        <v>336</v>
      </c>
      <c r="K33" s="34" t="s">
        <v>1</v>
      </c>
      <c r="L33" s="46">
        <v>8</v>
      </c>
      <c r="M33" s="46">
        <v>8</v>
      </c>
      <c r="N33" s="56" t="s">
        <v>337</v>
      </c>
      <c r="O33" s="46">
        <v>147</v>
      </c>
    </row>
    <row r="34" spans="1:15" ht="42">
      <c r="A34" s="41">
        <v>26</v>
      </c>
      <c r="B34" s="56" t="s">
        <v>305</v>
      </c>
      <c r="C34" s="56" t="s">
        <v>306</v>
      </c>
      <c r="D34" s="56" t="s">
        <v>53</v>
      </c>
      <c r="E34" s="42" t="s">
        <v>31</v>
      </c>
      <c r="F34" s="43">
        <v>38877</v>
      </c>
      <c r="G34" s="44" t="s">
        <v>32</v>
      </c>
      <c r="H34" s="44" t="s">
        <v>11</v>
      </c>
      <c r="I34" s="45" t="s">
        <v>291</v>
      </c>
      <c r="J34" s="42" t="s">
        <v>292</v>
      </c>
      <c r="K34" s="34" t="s">
        <v>1</v>
      </c>
      <c r="L34" s="46">
        <v>8</v>
      </c>
      <c r="M34" s="46">
        <v>8</v>
      </c>
      <c r="N34" s="56" t="s">
        <v>337</v>
      </c>
      <c r="O34" s="46">
        <v>146</v>
      </c>
    </row>
    <row r="35" spans="1:15" ht="27.75">
      <c r="A35" s="41">
        <v>27</v>
      </c>
      <c r="B35" s="56" t="s">
        <v>520</v>
      </c>
      <c r="C35" s="56" t="s">
        <v>118</v>
      </c>
      <c r="D35" s="56" t="s">
        <v>77</v>
      </c>
      <c r="E35" s="42" t="s">
        <v>82</v>
      </c>
      <c r="F35" s="43">
        <v>39063</v>
      </c>
      <c r="G35" s="44" t="s">
        <v>32</v>
      </c>
      <c r="H35" s="44" t="s">
        <v>11</v>
      </c>
      <c r="I35" s="45" t="s">
        <v>512</v>
      </c>
      <c r="J35" s="42" t="s">
        <v>513</v>
      </c>
      <c r="K35" s="34" t="s">
        <v>1</v>
      </c>
      <c r="L35" s="46">
        <v>8</v>
      </c>
      <c r="M35" s="46">
        <v>8</v>
      </c>
      <c r="N35" s="56" t="s">
        <v>337</v>
      </c>
      <c r="O35" s="46">
        <v>146</v>
      </c>
    </row>
    <row r="36" spans="1:15" ht="27.75">
      <c r="A36" s="41">
        <v>28</v>
      </c>
      <c r="B36" s="56" t="s">
        <v>521</v>
      </c>
      <c r="C36" s="56" t="s">
        <v>83</v>
      </c>
      <c r="D36" s="56" t="s">
        <v>30</v>
      </c>
      <c r="E36" s="42" t="s">
        <v>31</v>
      </c>
      <c r="F36" s="43">
        <v>39183</v>
      </c>
      <c r="G36" s="44" t="s">
        <v>32</v>
      </c>
      <c r="H36" s="44" t="s">
        <v>11</v>
      </c>
      <c r="I36" s="45" t="s">
        <v>512</v>
      </c>
      <c r="J36" s="42" t="s">
        <v>513</v>
      </c>
      <c r="K36" s="34" t="s">
        <v>1</v>
      </c>
      <c r="L36" s="46">
        <v>8</v>
      </c>
      <c r="M36" s="46">
        <v>8</v>
      </c>
      <c r="N36" s="56" t="s">
        <v>337</v>
      </c>
      <c r="O36" s="46">
        <v>145</v>
      </c>
    </row>
    <row r="37" spans="1:15" ht="27.75">
      <c r="A37" s="41">
        <v>29</v>
      </c>
      <c r="B37" s="56" t="s">
        <v>523</v>
      </c>
      <c r="C37" s="56" t="s">
        <v>98</v>
      </c>
      <c r="D37" s="56" t="s">
        <v>69</v>
      </c>
      <c r="E37" s="42" t="s">
        <v>31</v>
      </c>
      <c r="F37" s="43">
        <v>38991</v>
      </c>
      <c r="G37" s="44" t="s">
        <v>32</v>
      </c>
      <c r="H37" s="44" t="s">
        <v>11</v>
      </c>
      <c r="I37" s="45" t="s">
        <v>512</v>
      </c>
      <c r="J37" s="42" t="s">
        <v>513</v>
      </c>
      <c r="K37" s="34" t="s">
        <v>1</v>
      </c>
      <c r="L37" s="46">
        <v>8</v>
      </c>
      <c r="M37" s="46">
        <v>8</v>
      </c>
      <c r="N37" s="56" t="s">
        <v>337</v>
      </c>
      <c r="O37" s="46">
        <v>144</v>
      </c>
    </row>
    <row r="38" spans="1:15" ht="42">
      <c r="A38" s="41">
        <v>30</v>
      </c>
      <c r="B38" s="56" t="s">
        <v>307</v>
      </c>
      <c r="C38" s="56" t="s">
        <v>98</v>
      </c>
      <c r="D38" s="56" t="s">
        <v>114</v>
      </c>
      <c r="E38" s="42" t="s">
        <v>31</v>
      </c>
      <c r="F38" s="43">
        <v>38812</v>
      </c>
      <c r="G38" s="44" t="s">
        <v>32</v>
      </c>
      <c r="H38" s="44" t="s">
        <v>11</v>
      </c>
      <c r="I38" s="45" t="s">
        <v>291</v>
      </c>
      <c r="J38" s="42" t="s">
        <v>292</v>
      </c>
      <c r="K38" s="34" t="s">
        <v>1</v>
      </c>
      <c r="L38" s="46">
        <v>8</v>
      </c>
      <c r="M38" s="46">
        <v>8</v>
      </c>
      <c r="N38" s="56" t="s">
        <v>337</v>
      </c>
      <c r="O38" s="46">
        <v>143</v>
      </c>
    </row>
    <row r="39" spans="1:15" ht="42">
      <c r="A39" s="41">
        <v>31</v>
      </c>
      <c r="B39" s="56" t="s">
        <v>194</v>
      </c>
      <c r="C39" s="56" t="s">
        <v>135</v>
      </c>
      <c r="D39" s="56" t="s">
        <v>48</v>
      </c>
      <c r="E39" s="42" t="s">
        <v>31</v>
      </c>
      <c r="F39" s="43">
        <v>38910</v>
      </c>
      <c r="G39" s="44" t="s">
        <v>32</v>
      </c>
      <c r="H39" s="44" t="s">
        <v>11</v>
      </c>
      <c r="I39" s="45" t="s">
        <v>140</v>
      </c>
      <c r="J39" s="42" t="s">
        <v>141</v>
      </c>
      <c r="K39" s="34" t="s">
        <v>1</v>
      </c>
      <c r="L39" s="46">
        <v>8</v>
      </c>
      <c r="M39" s="46">
        <v>8</v>
      </c>
      <c r="N39" s="56" t="s">
        <v>337</v>
      </c>
      <c r="O39" s="46">
        <v>143</v>
      </c>
    </row>
    <row r="40" spans="1:15" ht="42">
      <c r="A40" s="41">
        <v>32</v>
      </c>
      <c r="B40" s="56" t="s">
        <v>304</v>
      </c>
      <c r="C40" s="56" t="s">
        <v>159</v>
      </c>
      <c r="D40" s="56" t="s">
        <v>153</v>
      </c>
      <c r="E40" s="42" t="s">
        <v>31</v>
      </c>
      <c r="F40" s="43">
        <v>38982</v>
      </c>
      <c r="G40" s="44" t="s">
        <v>32</v>
      </c>
      <c r="H40" s="44" t="s">
        <v>11</v>
      </c>
      <c r="I40" s="45" t="s">
        <v>291</v>
      </c>
      <c r="J40" s="42" t="s">
        <v>292</v>
      </c>
      <c r="K40" s="34" t="s">
        <v>1</v>
      </c>
      <c r="L40" s="46">
        <v>8</v>
      </c>
      <c r="M40" s="46">
        <v>8</v>
      </c>
      <c r="N40" s="56" t="s">
        <v>337</v>
      </c>
      <c r="O40" s="46">
        <v>141</v>
      </c>
    </row>
    <row r="41" spans="1:15" ht="42">
      <c r="A41" s="41">
        <v>33</v>
      </c>
      <c r="B41" s="56" t="s">
        <v>277</v>
      </c>
      <c r="C41" s="56" t="s">
        <v>308</v>
      </c>
      <c r="D41" s="56" t="s">
        <v>309</v>
      </c>
      <c r="E41" s="42" t="s">
        <v>31</v>
      </c>
      <c r="F41" s="43">
        <v>38765</v>
      </c>
      <c r="G41" s="44" t="s">
        <v>32</v>
      </c>
      <c r="H41" s="44" t="s">
        <v>11</v>
      </c>
      <c r="I41" s="45" t="s">
        <v>291</v>
      </c>
      <c r="J41" s="42" t="s">
        <v>292</v>
      </c>
      <c r="K41" s="34" t="s">
        <v>1</v>
      </c>
      <c r="L41" s="46">
        <v>8</v>
      </c>
      <c r="M41" s="46">
        <v>8</v>
      </c>
      <c r="N41" s="56" t="s">
        <v>337</v>
      </c>
      <c r="O41" s="46">
        <v>141</v>
      </c>
    </row>
    <row r="42" spans="1:15" ht="42">
      <c r="A42" s="41">
        <v>34</v>
      </c>
      <c r="B42" s="56" t="s">
        <v>366</v>
      </c>
      <c r="C42" s="56" t="s">
        <v>164</v>
      </c>
      <c r="D42" s="56" t="s">
        <v>77</v>
      </c>
      <c r="E42" s="42" t="s">
        <v>9</v>
      </c>
      <c r="F42" s="43">
        <v>38915</v>
      </c>
      <c r="G42" s="44" t="s">
        <v>32</v>
      </c>
      <c r="H42" s="44" t="s">
        <v>11</v>
      </c>
      <c r="I42" s="45" t="s">
        <v>335</v>
      </c>
      <c r="J42" s="42" t="s">
        <v>336</v>
      </c>
      <c r="K42" s="34" t="s">
        <v>1</v>
      </c>
      <c r="L42" s="46">
        <v>8</v>
      </c>
      <c r="M42" s="46">
        <v>8</v>
      </c>
      <c r="N42" s="56" t="s">
        <v>337</v>
      </c>
      <c r="O42" s="46">
        <v>141</v>
      </c>
    </row>
    <row r="43" spans="1:15" ht="27.75">
      <c r="A43" s="41">
        <v>35</v>
      </c>
      <c r="B43" s="56" t="s">
        <v>431</v>
      </c>
      <c r="C43" s="56" t="s">
        <v>117</v>
      </c>
      <c r="D43" s="56" t="s">
        <v>8</v>
      </c>
      <c r="E43" s="42" t="s">
        <v>9</v>
      </c>
      <c r="F43" s="43">
        <v>39188</v>
      </c>
      <c r="G43" s="44" t="s">
        <v>10</v>
      </c>
      <c r="H43" s="44" t="s">
        <v>11</v>
      </c>
      <c r="I43" s="45" t="s">
        <v>405</v>
      </c>
      <c r="J43" s="42" t="s">
        <v>406</v>
      </c>
      <c r="K43" s="34" t="s">
        <v>1</v>
      </c>
      <c r="L43" s="46">
        <v>8</v>
      </c>
      <c r="M43" s="46">
        <v>8</v>
      </c>
      <c r="N43" s="56" t="s">
        <v>337</v>
      </c>
      <c r="O43" s="46">
        <v>140</v>
      </c>
    </row>
    <row r="44" spans="1:15" ht="27.75">
      <c r="A44" s="41">
        <v>36</v>
      </c>
      <c r="B44" s="56" t="s">
        <v>435</v>
      </c>
      <c r="C44" s="56" t="s">
        <v>143</v>
      </c>
      <c r="D44" s="56" t="s">
        <v>208</v>
      </c>
      <c r="E44" s="42" t="s">
        <v>31</v>
      </c>
      <c r="F44" s="43">
        <v>39210</v>
      </c>
      <c r="G44" s="44" t="s">
        <v>10</v>
      </c>
      <c r="H44" s="44" t="s">
        <v>11</v>
      </c>
      <c r="I44" s="45" t="s">
        <v>405</v>
      </c>
      <c r="J44" s="42" t="s">
        <v>406</v>
      </c>
      <c r="K44" s="34" t="s">
        <v>1</v>
      </c>
      <c r="L44" s="46">
        <v>8</v>
      </c>
      <c r="M44" s="46">
        <v>8</v>
      </c>
      <c r="N44" s="56" t="s">
        <v>337</v>
      </c>
      <c r="O44" s="46">
        <v>140</v>
      </c>
    </row>
    <row r="45" spans="1:15" ht="27.75">
      <c r="A45" s="41">
        <v>37</v>
      </c>
      <c r="B45" s="56" t="s">
        <v>37</v>
      </c>
      <c r="C45" s="56" t="s">
        <v>95</v>
      </c>
      <c r="D45" s="56" t="s">
        <v>165</v>
      </c>
      <c r="E45" s="42" t="s">
        <v>82</v>
      </c>
      <c r="F45" s="43">
        <v>38716</v>
      </c>
      <c r="G45" s="44" t="s">
        <v>32</v>
      </c>
      <c r="H45" s="44" t="s">
        <v>11</v>
      </c>
      <c r="I45" s="45" t="s">
        <v>512</v>
      </c>
      <c r="J45" s="42" t="s">
        <v>513</v>
      </c>
      <c r="K45" s="34" t="s">
        <v>1</v>
      </c>
      <c r="L45" s="46">
        <v>8</v>
      </c>
      <c r="M45" s="46">
        <v>8</v>
      </c>
      <c r="N45" s="56" t="s">
        <v>337</v>
      </c>
      <c r="O45" s="46">
        <v>140</v>
      </c>
    </row>
    <row r="46" spans="1:15" ht="42">
      <c r="A46" s="41">
        <v>38</v>
      </c>
      <c r="B46" s="56" t="s">
        <v>85</v>
      </c>
      <c r="C46" s="56" t="s">
        <v>52</v>
      </c>
      <c r="D46" s="56" t="s">
        <v>183</v>
      </c>
      <c r="E46" s="42" t="s">
        <v>31</v>
      </c>
      <c r="F46" s="43">
        <v>38801</v>
      </c>
      <c r="G46" s="44" t="s">
        <v>32</v>
      </c>
      <c r="H46" s="44" t="s">
        <v>11</v>
      </c>
      <c r="I46" s="45" t="s">
        <v>283</v>
      </c>
      <c r="J46" s="42" t="s">
        <v>284</v>
      </c>
      <c r="K46" s="34" t="s">
        <v>1</v>
      </c>
      <c r="L46" s="46">
        <v>8</v>
      </c>
      <c r="M46" s="46">
        <v>8</v>
      </c>
      <c r="N46" s="56" t="s">
        <v>337</v>
      </c>
      <c r="O46" s="46">
        <v>139</v>
      </c>
    </row>
    <row r="47" spans="1:15" ht="27.75">
      <c r="A47" s="41">
        <v>39</v>
      </c>
      <c r="B47" s="56" t="s">
        <v>429</v>
      </c>
      <c r="C47" s="56" t="s">
        <v>223</v>
      </c>
      <c r="D47" s="56" t="s">
        <v>430</v>
      </c>
      <c r="E47" s="42" t="s">
        <v>31</v>
      </c>
      <c r="F47" s="43">
        <v>38805</v>
      </c>
      <c r="G47" s="44" t="s">
        <v>10</v>
      </c>
      <c r="H47" s="44" t="s">
        <v>11</v>
      </c>
      <c r="I47" s="45" t="s">
        <v>405</v>
      </c>
      <c r="J47" s="42" t="s">
        <v>406</v>
      </c>
      <c r="K47" s="34" t="s">
        <v>1</v>
      </c>
      <c r="L47" s="46">
        <v>8</v>
      </c>
      <c r="M47" s="46">
        <v>8</v>
      </c>
      <c r="N47" s="56" t="s">
        <v>337</v>
      </c>
      <c r="O47" s="46">
        <v>139</v>
      </c>
    </row>
    <row r="48" spans="1:15" ht="42">
      <c r="A48" s="41">
        <v>40</v>
      </c>
      <c r="B48" s="56" t="s">
        <v>261</v>
      </c>
      <c r="C48" s="56" t="s">
        <v>262</v>
      </c>
      <c r="D48" s="56" t="s">
        <v>263</v>
      </c>
      <c r="E48" s="42" t="s">
        <v>9</v>
      </c>
      <c r="F48" s="43">
        <v>39003</v>
      </c>
      <c r="G48" s="44" t="s">
        <v>10</v>
      </c>
      <c r="H48" s="44" t="s">
        <v>11</v>
      </c>
      <c r="I48" s="45" t="s">
        <v>256</v>
      </c>
      <c r="J48" s="42" t="s">
        <v>257</v>
      </c>
      <c r="K48" s="34" t="s">
        <v>1</v>
      </c>
      <c r="L48" s="46">
        <v>8</v>
      </c>
      <c r="M48" s="46">
        <v>8</v>
      </c>
      <c r="N48" s="56" t="s">
        <v>337</v>
      </c>
      <c r="O48" s="46">
        <v>139</v>
      </c>
    </row>
    <row r="49" spans="1:15" ht="42">
      <c r="A49" s="41">
        <v>41</v>
      </c>
      <c r="B49" s="58" t="s">
        <v>583</v>
      </c>
      <c r="C49" s="58" t="s">
        <v>70</v>
      </c>
      <c r="D49" s="58" t="s">
        <v>86</v>
      </c>
      <c r="E49" s="59" t="s">
        <v>31</v>
      </c>
      <c r="F49" s="62">
        <v>38995</v>
      </c>
      <c r="G49" s="63" t="s">
        <v>582</v>
      </c>
      <c r="H49" s="63" t="s">
        <v>579</v>
      </c>
      <c r="I49" s="60" t="s">
        <v>580</v>
      </c>
      <c r="J49" s="59" t="s">
        <v>581</v>
      </c>
      <c r="K49" s="34" t="s">
        <v>1</v>
      </c>
      <c r="L49" s="64">
        <v>8</v>
      </c>
      <c r="M49" s="64">
        <v>8</v>
      </c>
      <c r="N49" s="56" t="s">
        <v>337</v>
      </c>
      <c r="O49" s="64">
        <v>139</v>
      </c>
    </row>
    <row r="50" spans="1:15" ht="27.75">
      <c r="A50" s="41">
        <v>42</v>
      </c>
      <c r="B50" s="56" t="s">
        <v>522</v>
      </c>
      <c r="C50" s="56" t="s">
        <v>47</v>
      </c>
      <c r="D50" s="56" t="s">
        <v>48</v>
      </c>
      <c r="E50" s="42" t="s">
        <v>31</v>
      </c>
      <c r="F50" s="43">
        <v>38827</v>
      </c>
      <c r="G50" s="44" t="s">
        <v>32</v>
      </c>
      <c r="H50" s="44" t="s">
        <v>11</v>
      </c>
      <c r="I50" s="45" t="s">
        <v>512</v>
      </c>
      <c r="J50" s="42" t="s">
        <v>513</v>
      </c>
      <c r="K50" s="34" t="s">
        <v>1</v>
      </c>
      <c r="L50" s="46">
        <v>8</v>
      </c>
      <c r="M50" s="46">
        <v>8</v>
      </c>
      <c r="N50" s="56" t="s">
        <v>337</v>
      </c>
      <c r="O50" s="46">
        <v>138</v>
      </c>
    </row>
    <row r="51" spans="1:15" ht="27.75">
      <c r="A51" s="41">
        <v>43</v>
      </c>
      <c r="B51" s="56" t="s">
        <v>522</v>
      </c>
      <c r="C51" s="56" t="s">
        <v>94</v>
      </c>
      <c r="D51" s="56" t="s">
        <v>48</v>
      </c>
      <c r="E51" s="42" t="s">
        <v>31</v>
      </c>
      <c r="F51" s="43">
        <v>38827</v>
      </c>
      <c r="G51" s="44" t="s">
        <v>32</v>
      </c>
      <c r="H51" s="44" t="s">
        <v>11</v>
      </c>
      <c r="I51" s="45" t="s">
        <v>512</v>
      </c>
      <c r="J51" s="42" t="s">
        <v>513</v>
      </c>
      <c r="K51" s="34" t="s">
        <v>1</v>
      </c>
      <c r="L51" s="46">
        <v>8</v>
      </c>
      <c r="M51" s="46">
        <v>8</v>
      </c>
      <c r="N51" s="56" t="s">
        <v>337</v>
      </c>
      <c r="O51" s="46">
        <v>138</v>
      </c>
    </row>
  </sheetData>
  <sheetProtection/>
  <autoFilter ref="A7:O51">
    <sortState ref="A8:O51">
      <sortCondition descending="1" sortBy="value" ref="O8:O51"/>
    </sortState>
  </autoFilter>
  <mergeCells count="1">
    <mergeCell ref="E2:F2"/>
  </mergeCells>
  <conditionalFormatting sqref="I9:M33 B34:M51 O9:O51">
    <cfRule type="containsBlanks" priority="13" dxfId="0">
      <formula>LEN(TRIM(B9))=0</formula>
    </cfRule>
  </conditionalFormatting>
  <conditionalFormatting sqref="B9:H9">
    <cfRule type="containsBlanks" priority="12" dxfId="0">
      <formula>LEN(TRIM(B9))=0</formula>
    </cfRule>
  </conditionalFormatting>
  <conditionalFormatting sqref="B10:H10">
    <cfRule type="containsBlanks" priority="11" dxfId="0">
      <formula>LEN(TRIM(B10))=0</formula>
    </cfRule>
  </conditionalFormatting>
  <conditionalFormatting sqref="B11:H13">
    <cfRule type="containsBlanks" priority="10" dxfId="0">
      <formula>LEN(TRIM(B11))=0</formula>
    </cfRule>
  </conditionalFormatting>
  <conditionalFormatting sqref="B14:H28">
    <cfRule type="containsBlanks" priority="9" dxfId="0">
      <formula>LEN(TRIM(B14))=0</formula>
    </cfRule>
  </conditionalFormatting>
  <conditionalFormatting sqref="B29:H30">
    <cfRule type="containsBlanks" priority="8" dxfId="0">
      <formula>LEN(TRIM(B29))=0</formula>
    </cfRule>
  </conditionalFormatting>
  <conditionalFormatting sqref="B31:H32">
    <cfRule type="containsBlanks" priority="7" dxfId="0">
      <formula>LEN(TRIM(B31))=0</formula>
    </cfRule>
  </conditionalFormatting>
  <conditionalFormatting sqref="B33:H33">
    <cfRule type="containsBlanks" priority="6" dxfId="0">
      <formula>LEN(TRIM(B33))=0</formula>
    </cfRule>
  </conditionalFormatting>
  <dataValidations count="3">
    <dataValidation type="list" showInputMessage="1" showErrorMessage="1" sqref="H7 C4 G9:H51 L9:M51 J9:J51">
      <formula1>'8 класс'!#REF!</formula1>
    </dataValidation>
    <dataValidation type="list" allowBlank="1" showInputMessage="1" showErrorMessage="1" sqref="C3 I7">
      <formula1>'8 класс'!#REF!</formula1>
    </dataValidation>
    <dataValidation type="list" showInputMessage="1" showErrorMessage="1" sqref="E9:E51">
      <formula1>sex</formula1>
    </dataValidation>
  </dataValidation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="70" zoomScaleNormal="70" zoomScalePageLayoutView="0" workbookViewId="0" topLeftCell="A62">
      <selection activeCell="A75" sqref="A75:IV324"/>
    </sheetView>
  </sheetViews>
  <sheetFormatPr defaultColWidth="11.57421875" defaultRowHeight="15"/>
  <cols>
    <col min="1" max="2" width="11.421875" style="10" customWidth="1"/>
    <col min="3" max="3" width="12.00390625" style="10" customWidth="1"/>
    <col min="4" max="5" width="11.421875" style="10" customWidth="1"/>
    <col min="6" max="6" width="11.8515625" style="10" customWidth="1"/>
    <col min="7" max="8" width="11.421875" style="10" customWidth="1"/>
    <col min="9" max="9" width="61.140625" style="10" customWidth="1"/>
    <col min="10" max="10" width="23.00390625" style="10" customWidth="1"/>
    <col min="11" max="16384" width="11.421875" style="10" customWidth="1"/>
  </cols>
  <sheetData>
    <row r="1" spans="1:15" ht="28.5" thickBot="1">
      <c r="A1" s="1"/>
      <c r="B1" s="2" t="s">
        <v>0</v>
      </c>
      <c r="C1" s="3" t="s">
        <v>1</v>
      </c>
      <c r="D1" s="4"/>
      <c r="E1" s="5"/>
      <c r="F1" s="5"/>
      <c r="G1" s="6"/>
      <c r="H1" s="7"/>
      <c r="I1" s="7"/>
      <c r="J1" s="8"/>
      <c r="K1" s="8"/>
      <c r="L1" s="9"/>
      <c r="M1" s="9"/>
      <c r="N1" s="9"/>
      <c r="O1" s="1"/>
    </row>
    <row r="2" spans="1:15" ht="57" thickBot="1">
      <c r="A2" s="1"/>
      <c r="B2" s="2" t="s">
        <v>278</v>
      </c>
      <c r="C2" s="3" t="s">
        <v>2</v>
      </c>
      <c r="D2" s="4"/>
      <c r="E2" s="98" t="s">
        <v>279</v>
      </c>
      <c r="F2" s="99"/>
      <c r="G2" s="11">
        <v>329</v>
      </c>
      <c r="H2" s="12" t="s">
        <v>3</v>
      </c>
      <c r="I2" s="1"/>
      <c r="J2" s="9"/>
      <c r="K2" s="9"/>
      <c r="L2" s="9"/>
      <c r="M2" s="9"/>
      <c r="N2" s="9"/>
      <c r="O2" s="1"/>
    </row>
    <row r="3" spans="1:15" ht="12.75">
      <c r="A3" s="1"/>
      <c r="B3" s="2" t="s">
        <v>280</v>
      </c>
      <c r="C3" s="4" t="s">
        <v>4</v>
      </c>
      <c r="D3" s="4"/>
      <c r="E3" s="4"/>
      <c r="F3" s="4"/>
      <c r="G3" s="1"/>
      <c r="H3" s="1"/>
      <c r="I3" s="1"/>
      <c r="J3" s="9"/>
      <c r="K3" s="9"/>
      <c r="L3" s="9"/>
      <c r="M3" s="9"/>
      <c r="N3" s="9"/>
      <c r="O3" s="1"/>
    </row>
    <row r="4" spans="1:15" ht="12.75">
      <c r="A4" s="1"/>
      <c r="B4" s="2" t="s">
        <v>281</v>
      </c>
      <c r="C4" s="4">
        <v>9</v>
      </c>
      <c r="D4" s="4"/>
      <c r="E4" s="4"/>
      <c r="F4" s="4"/>
      <c r="G4" s="1"/>
      <c r="H4" s="1"/>
      <c r="I4" s="1"/>
      <c r="J4" s="9"/>
      <c r="K4" s="9"/>
      <c r="L4" s="9"/>
      <c r="M4" s="9"/>
      <c r="N4" s="9"/>
      <c r="O4" s="1"/>
    </row>
    <row r="5" spans="1:15" ht="12.75">
      <c r="A5" s="1"/>
      <c r="B5" s="2" t="s">
        <v>282</v>
      </c>
      <c r="C5" s="13">
        <v>44095</v>
      </c>
      <c r="D5" s="4"/>
      <c r="E5" s="4"/>
      <c r="F5" s="4"/>
      <c r="G5" s="1"/>
      <c r="H5" s="1"/>
      <c r="I5" s="1"/>
      <c r="J5" s="9"/>
      <c r="K5" s="9"/>
      <c r="L5" s="9"/>
      <c r="M5" s="9"/>
      <c r="N5" s="9"/>
      <c r="O5" s="1"/>
    </row>
    <row r="6" spans="1:15" ht="13.5" thickBot="1">
      <c r="A6" s="9"/>
      <c r="B6" s="14"/>
      <c r="C6" s="15"/>
      <c r="D6" s="15"/>
      <c r="E6" s="15"/>
      <c r="F6" s="15"/>
      <c r="G6" s="9"/>
      <c r="H6" s="9"/>
      <c r="I6" s="9"/>
      <c r="J6" s="9"/>
      <c r="K6" s="9"/>
      <c r="L6" s="9"/>
      <c r="M6" s="9"/>
      <c r="N6" s="9"/>
      <c r="O6" s="1"/>
    </row>
    <row r="7" spans="1:15" ht="55.5">
      <c r="A7" s="16" t="s">
        <v>5</v>
      </c>
      <c r="B7" s="17" t="s">
        <v>6</v>
      </c>
      <c r="C7" s="18" t="s">
        <v>7</v>
      </c>
      <c r="D7" s="18" t="s">
        <v>8</v>
      </c>
      <c r="E7" s="18" t="s">
        <v>9</v>
      </c>
      <c r="F7" s="19">
        <v>36078</v>
      </c>
      <c r="G7" s="18" t="s">
        <v>10</v>
      </c>
      <c r="H7" s="20" t="s">
        <v>11</v>
      </c>
      <c r="I7" s="21" t="s">
        <v>12</v>
      </c>
      <c r="J7" s="22">
        <v>616</v>
      </c>
      <c r="K7" s="18" t="s">
        <v>1</v>
      </c>
      <c r="L7" s="23">
        <v>10</v>
      </c>
      <c r="M7" s="23">
        <v>11</v>
      </c>
      <c r="N7" s="18" t="s">
        <v>13</v>
      </c>
      <c r="O7" s="24">
        <v>100</v>
      </c>
    </row>
    <row r="8" spans="1:15" ht="84">
      <c r="A8" s="25" t="s">
        <v>14</v>
      </c>
      <c r="B8" s="25" t="s">
        <v>15</v>
      </c>
      <c r="C8" s="26" t="s">
        <v>16</v>
      </c>
      <c r="D8" s="26" t="s">
        <v>17</v>
      </c>
      <c r="E8" s="26" t="s">
        <v>18</v>
      </c>
      <c r="F8" s="27" t="s">
        <v>19</v>
      </c>
      <c r="G8" s="27" t="s">
        <v>20</v>
      </c>
      <c r="H8" s="26" t="s">
        <v>21</v>
      </c>
      <c r="I8" s="26" t="s">
        <v>22</v>
      </c>
      <c r="J8" s="26" t="s">
        <v>23</v>
      </c>
      <c r="K8" s="26" t="s">
        <v>24</v>
      </c>
      <c r="L8" s="26" t="s">
        <v>25</v>
      </c>
      <c r="M8" s="26" t="s">
        <v>26</v>
      </c>
      <c r="N8" s="26" t="s">
        <v>27</v>
      </c>
      <c r="O8" s="28" t="s">
        <v>28</v>
      </c>
    </row>
    <row r="9" spans="1:15" ht="27.75">
      <c r="A9" s="41">
        <v>1</v>
      </c>
      <c r="B9" s="56" t="s">
        <v>450</v>
      </c>
      <c r="C9" s="56" t="s">
        <v>83</v>
      </c>
      <c r="D9" s="56" t="s">
        <v>451</v>
      </c>
      <c r="E9" s="42" t="s">
        <v>31</v>
      </c>
      <c r="F9" s="43">
        <v>38838</v>
      </c>
      <c r="G9" s="44" t="s">
        <v>10</v>
      </c>
      <c r="H9" s="44" t="s">
        <v>11</v>
      </c>
      <c r="I9" s="45" t="s">
        <v>405</v>
      </c>
      <c r="J9" s="42" t="s">
        <v>406</v>
      </c>
      <c r="K9" s="34" t="s">
        <v>1</v>
      </c>
      <c r="L9" s="46">
        <v>9</v>
      </c>
      <c r="M9" s="46">
        <v>9</v>
      </c>
      <c r="N9" s="56" t="s">
        <v>337</v>
      </c>
      <c r="O9" s="46">
        <v>170</v>
      </c>
    </row>
    <row r="10" spans="1:15" ht="27.75">
      <c r="A10" s="41">
        <v>2</v>
      </c>
      <c r="B10" s="56" t="s">
        <v>500</v>
      </c>
      <c r="C10" s="56" t="s">
        <v>134</v>
      </c>
      <c r="D10" s="56" t="s">
        <v>62</v>
      </c>
      <c r="E10" s="42" t="s">
        <v>84</v>
      </c>
      <c r="F10" s="43">
        <v>38700</v>
      </c>
      <c r="G10" s="44" t="s">
        <v>32</v>
      </c>
      <c r="H10" s="44" t="s">
        <v>11</v>
      </c>
      <c r="I10" s="45" t="s">
        <v>512</v>
      </c>
      <c r="J10" s="42" t="s">
        <v>513</v>
      </c>
      <c r="K10" s="34" t="s">
        <v>1</v>
      </c>
      <c r="L10" s="46">
        <v>9</v>
      </c>
      <c r="M10" s="46">
        <v>9</v>
      </c>
      <c r="N10" s="56" t="s">
        <v>337</v>
      </c>
      <c r="O10" s="46">
        <v>170</v>
      </c>
    </row>
    <row r="11" spans="1:15" ht="27.75">
      <c r="A11" s="41">
        <v>3</v>
      </c>
      <c r="B11" s="56" t="s">
        <v>524</v>
      </c>
      <c r="C11" s="56" t="s">
        <v>151</v>
      </c>
      <c r="D11" s="72" t="s">
        <v>193</v>
      </c>
      <c r="E11" s="42" t="s">
        <v>84</v>
      </c>
      <c r="F11" s="43">
        <v>38430</v>
      </c>
      <c r="G11" s="44" t="s">
        <v>32</v>
      </c>
      <c r="H11" s="44" t="s">
        <v>11</v>
      </c>
      <c r="I11" s="45" t="s">
        <v>512</v>
      </c>
      <c r="J11" s="42" t="s">
        <v>513</v>
      </c>
      <c r="K11" s="34" t="s">
        <v>1</v>
      </c>
      <c r="L11" s="46">
        <v>9</v>
      </c>
      <c r="M11" s="46">
        <v>9</v>
      </c>
      <c r="N11" s="56" t="s">
        <v>337</v>
      </c>
      <c r="O11" s="46">
        <v>170</v>
      </c>
    </row>
    <row r="12" spans="1:15" ht="42">
      <c r="A12" s="41">
        <v>4</v>
      </c>
      <c r="B12" s="56" t="s">
        <v>375</v>
      </c>
      <c r="C12" s="56" t="s">
        <v>55</v>
      </c>
      <c r="D12" s="56" t="s">
        <v>73</v>
      </c>
      <c r="E12" s="42" t="s">
        <v>82</v>
      </c>
      <c r="F12" s="43">
        <v>38442</v>
      </c>
      <c r="G12" s="44" t="s">
        <v>32</v>
      </c>
      <c r="H12" s="44" t="s">
        <v>11</v>
      </c>
      <c r="I12" s="45" t="s">
        <v>335</v>
      </c>
      <c r="J12" s="42" t="s">
        <v>336</v>
      </c>
      <c r="K12" s="34" t="s">
        <v>1</v>
      </c>
      <c r="L12" s="46">
        <v>9</v>
      </c>
      <c r="M12" s="46">
        <v>9</v>
      </c>
      <c r="N12" s="56" t="s">
        <v>337</v>
      </c>
      <c r="O12" s="46">
        <v>170</v>
      </c>
    </row>
    <row r="13" spans="1:15" ht="27.75">
      <c r="A13" s="41">
        <v>5</v>
      </c>
      <c r="B13" s="56" t="s">
        <v>452</v>
      </c>
      <c r="C13" s="56" t="s">
        <v>68</v>
      </c>
      <c r="D13" s="56" t="s">
        <v>112</v>
      </c>
      <c r="E13" s="42" t="s">
        <v>31</v>
      </c>
      <c r="F13" s="43">
        <v>38662</v>
      </c>
      <c r="G13" s="44" t="s">
        <v>10</v>
      </c>
      <c r="H13" s="44" t="s">
        <v>11</v>
      </c>
      <c r="I13" s="45" t="s">
        <v>405</v>
      </c>
      <c r="J13" s="42" t="s">
        <v>406</v>
      </c>
      <c r="K13" s="34" t="s">
        <v>1</v>
      </c>
      <c r="L13" s="46">
        <v>9</v>
      </c>
      <c r="M13" s="46">
        <v>9</v>
      </c>
      <c r="N13" s="56" t="s">
        <v>337</v>
      </c>
      <c r="O13" s="46">
        <v>169</v>
      </c>
    </row>
    <row r="14" spans="1:15" ht="27.75">
      <c r="A14" s="41">
        <v>6</v>
      </c>
      <c r="B14" s="56" t="s">
        <v>247</v>
      </c>
      <c r="C14" s="56" t="s">
        <v>440</v>
      </c>
      <c r="D14" s="56" t="s">
        <v>49</v>
      </c>
      <c r="E14" s="42" t="s">
        <v>31</v>
      </c>
      <c r="F14" s="43">
        <v>38460</v>
      </c>
      <c r="G14" s="44" t="s">
        <v>10</v>
      </c>
      <c r="H14" s="44" t="s">
        <v>11</v>
      </c>
      <c r="I14" s="45" t="s">
        <v>405</v>
      </c>
      <c r="J14" s="42" t="s">
        <v>406</v>
      </c>
      <c r="K14" s="34" t="s">
        <v>1</v>
      </c>
      <c r="L14" s="46">
        <v>9</v>
      </c>
      <c r="M14" s="46">
        <v>9</v>
      </c>
      <c r="N14" s="56" t="s">
        <v>337</v>
      </c>
      <c r="O14" s="46">
        <v>169</v>
      </c>
    </row>
    <row r="15" spans="1:15" ht="27.75">
      <c r="A15" s="41">
        <v>7</v>
      </c>
      <c r="B15" s="56" t="s">
        <v>453</v>
      </c>
      <c r="C15" s="56" t="s">
        <v>454</v>
      </c>
      <c r="D15" s="56" t="s">
        <v>40</v>
      </c>
      <c r="E15" s="42" t="s">
        <v>31</v>
      </c>
      <c r="F15" s="43">
        <v>38380</v>
      </c>
      <c r="G15" s="44" t="s">
        <v>10</v>
      </c>
      <c r="H15" s="44" t="s">
        <v>11</v>
      </c>
      <c r="I15" s="45" t="s">
        <v>405</v>
      </c>
      <c r="J15" s="42" t="s">
        <v>406</v>
      </c>
      <c r="K15" s="34" t="s">
        <v>1</v>
      </c>
      <c r="L15" s="46">
        <v>9</v>
      </c>
      <c r="M15" s="46">
        <v>9</v>
      </c>
      <c r="N15" s="56" t="s">
        <v>337</v>
      </c>
      <c r="O15" s="46">
        <v>169</v>
      </c>
    </row>
    <row r="16" spans="1:15" ht="42">
      <c r="A16" s="41">
        <v>8</v>
      </c>
      <c r="B16" s="56" t="s">
        <v>367</v>
      </c>
      <c r="C16" s="56" t="s">
        <v>38</v>
      </c>
      <c r="D16" s="56" t="s">
        <v>88</v>
      </c>
      <c r="E16" s="42" t="s">
        <v>82</v>
      </c>
      <c r="F16" s="43">
        <v>38449</v>
      </c>
      <c r="G16" s="44" t="s">
        <v>32</v>
      </c>
      <c r="H16" s="44" t="s">
        <v>11</v>
      </c>
      <c r="I16" s="45" t="s">
        <v>335</v>
      </c>
      <c r="J16" s="42" t="s">
        <v>336</v>
      </c>
      <c r="K16" s="34" t="s">
        <v>1</v>
      </c>
      <c r="L16" s="46">
        <v>9</v>
      </c>
      <c r="M16" s="46">
        <v>9</v>
      </c>
      <c r="N16" s="56" t="s">
        <v>337</v>
      </c>
      <c r="O16" s="46">
        <v>169</v>
      </c>
    </row>
    <row r="17" spans="1:15" ht="42">
      <c r="A17" s="41">
        <v>9</v>
      </c>
      <c r="B17" s="56" t="s">
        <v>376</v>
      </c>
      <c r="C17" s="56" t="s">
        <v>50</v>
      </c>
      <c r="D17" s="56" t="s">
        <v>73</v>
      </c>
      <c r="E17" s="42" t="s">
        <v>82</v>
      </c>
      <c r="F17" s="43">
        <v>38360</v>
      </c>
      <c r="G17" s="44" t="s">
        <v>32</v>
      </c>
      <c r="H17" s="44" t="s">
        <v>11</v>
      </c>
      <c r="I17" s="45" t="s">
        <v>335</v>
      </c>
      <c r="J17" s="42" t="s">
        <v>336</v>
      </c>
      <c r="K17" s="34" t="s">
        <v>1</v>
      </c>
      <c r="L17" s="46">
        <v>9</v>
      </c>
      <c r="M17" s="46">
        <v>9</v>
      </c>
      <c r="N17" s="56" t="s">
        <v>337</v>
      </c>
      <c r="O17" s="46">
        <v>169</v>
      </c>
    </row>
    <row r="18" spans="1:15" ht="27.75">
      <c r="A18" s="41">
        <v>10</v>
      </c>
      <c r="B18" s="56" t="s">
        <v>441</v>
      </c>
      <c r="C18" s="56" t="s">
        <v>133</v>
      </c>
      <c r="D18" s="56" t="s">
        <v>39</v>
      </c>
      <c r="E18" s="42" t="s">
        <v>9</v>
      </c>
      <c r="F18" s="43">
        <v>38616</v>
      </c>
      <c r="G18" s="44" t="s">
        <v>10</v>
      </c>
      <c r="H18" s="44" t="s">
        <v>11</v>
      </c>
      <c r="I18" s="45" t="s">
        <v>405</v>
      </c>
      <c r="J18" s="42" t="s">
        <v>406</v>
      </c>
      <c r="K18" s="34" t="s">
        <v>1</v>
      </c>
      <c r="L18" s="46">
        <v>9</v>
      </c>
      <c r="M18" s="46">
        <v>9</v>
      </c>
      <c r="N18" s="56" t="s">
        <v>337</v>
      </c>
      <c r="O18" s="46">
        <v>168</v>
      </c>
    </row>
    <row r="19" spans="1:15" ht="27.75">
      <c r="A19" s="41">
        <v>11</v>
      </c>
      <c r="B19" s="56" t="s">
        <v>455</v>
      </c>
      <c r="C19" s="56" t="s">
        <v>134</v>
      </c>
      <c r="D19" s="56" t="s">
        <v>106</v>
      </c>
      <c r="E19" s="42" t="s">
        <v>31</v>
      </c>
      <c r="F19" s="43">
        <v>38847</v>
      </c>
      <c r="G19" s="44" t="s">
        <v>10</v>
      </c>
      <c r="H19" s="44" t="s">
        <v>11</v>
      </c>
      <c r="I19" s="45" t="s">
        <v>405</v>
      </c>
      <c r="J19" s="42" t="s">
        <v>406</v>
      </c>
      <c r="K19" s="34" t="s">
        <v>1</v>
      </c>
      <c r="L19" s="46">
        <v>9</v>
      </c>
      <c r="M19" s="46">
        <v>9</v>
      </c>
      <c r="N19" s="56" t="s">
        <v>337</v>
      </c>
      <c r="O19" s="46">
        <v>168</v>
      </c>
    </row>
    <row r="20" spans="1:15" ht="27.75">
      <c r="A20" s="41">
        <v>12</v>
      </c>
      <c r="B20" s="56" t="s">
        <v>456</v>
      </c>
      <c r="C20" s="56" t="s">
        <v>47</v>
      </c>
      <c r="D20" s="56" t="s">
        <v>72</v>
      </c>
      <c r="E20" s="42" t="s">
        <v>31</v>
      </c>
      <c r="F20" s="43">
        <v>38819</v>
      </c>
      <c r="G20" s="44" t="s">
        <v>10</v>
      </c>
      <c r="H20" s="44" t="s">
        <v>11</v>
      </c>
      <c r="I20" s="45" t="s">
        <v>405</v>
      </c>
      <c r="J20" s="42" t="s">
        <v>406</v>
      </c>
      <c r="K20" s="34" t="s">
        <v>1</v>
      </c>
      <c r="L20" s="46">
        <v>9</v>
      </c>
      <c r="M20" s="46">
        <v>9</v>
      </c>
      <c r="N20" s="56" t="s">
        <v>337</v>
      </c>
      <c r="O20" s="46">
        <v>168</v>
      </c>
    </row>
    <row r="21" spans="1:15" ht="27.75">
      <c r="A21" s="41">
        <v>13</v>
      </c>
      <c r="B21" s="56" t="s">
        <v>90</v>
      </c>
      <c r="C21" s="56" t="s">
        <v>126</v>
      </c>
      <c r="D21" s="72" t="s">
        <v>49</v>
      </c>
      <c r="E21" s="42" t="s">
        <v>84</v>
      </c>
      <c r="F21" s="43">
        <v>38487</v>
      </c>
      <c r="G21" s="44" t="s">
        <v>32</v>
      </c>
      <c r="H21" s="44" t="s">
        <v>11</v>
      </c>
      <c r="I21" s="45" t="s">
        <v>512</v>
      </c>
      <c r="J21" s="42" t="s">
        <v>513</v>
      </c>
      <c r="K21" s="34" t="s">
        <v>1</v>
      </c>
      <c r="L21" s="46">
        <v>9</v>
      </c>
      <c r="M21" s="46">
        <v>9</v>
      </c>
      <c r="N21" s="56" t="s">
        <v>337</v>
      </c>
      <c r="O21" s="46">
        <v>168</v>
      </c>
    </row>
    <row r="22" spans="1:15" ht="27.75">
      <c r="A22" s="41">
        <v>14</v>
      </c>
      <c r="B22" s="56" t="s">
        <v>457</v>
      </c>
      <c r="C22" s="56" t="s">
        <v>216</v>
      </c>
      <c r="D22" s="56" t="s">
        <v>145</v>
      </c>
      <c r="E22" s="42" t="s">
        <v>31</v>
      </c>
      <c r="F22" s="43">
        <v>38373</v>
      </c>
      <c r="G22" s="44" t="s">
        <v>10</v>
      </c>
      <c r="H22" s="44" t="s">
        <v>11</v>
      </c>
      <c r="I22" s="45" t="s">
        <v>405</v>
      </c>
      <c r="J22" s="42" t="s">
        <v>406</v>
      </c>
      <c r="K22" s="34" t="s">
        <v>1</v>
      </c>
      <c r="L22" s="46">
        <v>9</v>
      </c>
      <c r="M22" s="46">
        <v>9</v>
      </c>
      <c r="N22" s="56" t="s">
        <v>337</v>
      </c>
      <c r="O22" s="46">
        <v>167</v>
      </c>
    </row>
    <row r="23" spans="1:15" ht="27.75">
      <c r="A23" s="41">
        <v>15</v>
      </c>
      <c r="B23" s="56" t="s">
        <v>443</v>
      </c>
      <c r="C23" s="56" t="s">
        <v>444</v>
      </c>
      <c r="D23" s="56" t="s">
        <v>445</v>
      </c>
      <c r="E23" s="42" t="s">
        <v>9</v>
      </c>
      <c r="F23" s="43">
        <v>38525</v>
      </c>
      <c r="G23" s="44" t="s">
        <v>10</v>
      </c>
      <c r="H23" s="44" t="s">
        <v>11</v>
      </c>
      <c r="I23" s="45" t="s">
        <v>405</v>
      </c>
      <c r="J23" s="42" t="s">
        <v>406</v>
      </c>
      <c r="K23" s="34" t="s">
        <v>1</v>
      </c>
      <c r="L23" s="46">
        <v>9</v>
      </c>
      <c r="M23" s="46">
        <v>9</v>
      </c>
      <c r="N23" s="56" t="s">
        <v>337</v>
      </c>
      <c r="O23" s="46">
        <v>167</v>
      </c>
    </row>
    <row r="24" spans="1:15" ht="27.75">
      <c r="A24" s="41">
        <v>16</v>
      </c>
      <c r="B24" s="56" t="s">
        <v>458</v>
      </c>
      <c r="C24" s="56" t="s">
        <v>83</v>
      </c>
      <c r="D24" s="56" t="s">
        <v>121</v>
      </c>
      <c r="E24" s="42" t="s">
        <v>31</v>
      </c>
      <c r="F24" s="43">
        <v>38532</v>
      </c>
      <c r="G24" s="44" t="s">
        <v>10</v>
      </c>
      <c r="H24" s="44" t="s">
        <v>11</v>
      </c>
      <c r="I24" s="45" t="s">
        <v>405</v>
      </c>
      <c r="J24" s="42" t="s">
        <v>406</v>
      </c>
      <c r="K24" s="34" t="s">
        <v>1</v>
      </c>
      <c r="L24" s="46">
        <v>9</v>
      </c>
      <c r="M24" s="46">
        <v>9</v>
      </c>
      <c r="N24" s="56" t="s">
        <v>337</v>
      </c>
      <c r="O24" s="46">
        <v>167</v>
      </c>
    </row>
    <row r="25" spans="1:15" ht="27.75">
      <c r="A25" s="41">
        <v>17</v>
      </c>
      <c r="B25" s="56" t="s">
        <v>154</v>
      </c>
      <c r="C25" s="56" t="s">
        <v>126</v>
      </c>
      <c r="D25" s="56" t="s">
        <v>72</v>
      </c>
      <c r="E25" s="42" t="s">
        <v>31</v>
      </c>
      <c r="F25" s="43">
        <v>38425</v>
      </c>
      <c r="G25" s="44" t="s">
        <v>10</v>
      </c>
      <c r="H25" s="44" t="s">
        <v>11</v>
      </c>
      <c r="I25" s="45" t="s">
        <v>405</v>
      </c>
      <c r="J25" s="42" t="s">
        <v>406</v>
      </c>
      <c r="K25" s="34" t="s">
        <v>1</v>
      </c>
      <c r="L25" s="46">
        <v>9</v>
      </c>
      <c r="M25" s="46">
        <v>9</v>
      </c>
      <c r="N25" s="56" t="s">
        <v>337</v>
      </c>
      <c r="O25" s="46">
        <v>167</v>
      </c>
    </row>
    <row r="26" spans="1:15" ht="27.75">
      <c r="A26" s="41">
        <v>18</v>
      </c>
      <c r="B26" s="56" t="s">
        <v>442</v>
      </c>
      <c r="C26" s="56" t="s">
        <v>89</v>
      </c>
      <c r="D26" s="56" t="s">
        <v>88</v>
      </c>
      <c r="E26" s="42" t="s">
        <v>9</v>
      </c>
      <c r="F26" s="43">
        <v>38458</v>
      </c>
      <c r="G26" s="44" t="s">
        <v>10</v>
      </c>
      <c r="H26" s="44" t="s">
        <v>11</v>
      </c>
      <c r="I26" s="45" t="s">
        <v>405</v>
      </c>
      <c r="J26" s="42" t="s">
        <v>406</v>
      </c>
      <c r="K26" s="34" t="s">
        <v>1</v>
      </c>
      <c r="L26" s="46">
        <v>9</v>
      </c>
      <c r="M26" s="46">
        <v>9</v>
      </c>
      <c r="N26" s="56" t="s">
        <v>337</v>
      </c>
      <c r="O26" s="46">
        <v>167</v>
      </c>
    </row>
    <row r="27" spans="1:15" ht="27.75">
      <c r="A27" s="41">
        <v>19</v>
      </c>
      <c r="B27" s="56" t="s">
        <v>527</v>
      </c>
      <c r="C27" s="56" t="s">
        <v>499</v>
      </c>
      <c r="D27" s="56" t="s">
        <v>153</v>
      </c>
      <c r="E27" s="42" t="s">
        <v>84</v>
      </c>
      <c r="F27" s="43">
        <v>38594</v>
      </c>
      <c r="G27" s="44" t="s">
        <v>32</v>
      </c>
      <c r="H27" s="44" t="s">
        <v>11</v>
      </c>
      <c r="I27" s="45" t="s">
        <v>512</v>
      </c>
      <c r="J27" s="42" t="s">
        <v>513</v>
      </c>
      <c r="K27" s="34" t="s">
        <v>1</v>
      </c>
      <c r="L27" s="46">
        <v>9</v>
      </c>
      <c r="M27" s="46">
        <v>9</v>
      </c>
      <c r="N27" s="56" t="s">
        <v>337</v>
      </c>
      <c r="O27" s="46">
        <v>167</v>
      </c>
    </row>
    <row r="28" spans="1:15" ht="42">
      <c r="A28" s="41">
        <v>20</v>
      </c>
      <c r="B28" s="29" t="s">
        <v>201</v>
      </c>
      <c r="C28" s="29" t="s">
        <v>120</v>
      </c>
      <c r="D28" s="29" t="s">
        <v>202</v>
      </c>
      <c r="E28" s="30" t="s">
        <v>31</v>
      </c>
      <c r="F28" s="31">
        <v>38624</v>
      </c>
      <c r="G28" s="32" t="s">
        <v>32</v>
      </c>
      <c r="H28" s="32" t="s">
        <v>11</v>
      </c>
      <c r="I28" s="33" t="s">
        <v>33</v>
      </c>
      <c r="J28" s="30" t="s">
        <v>34</v>
      </c>
      <c r="K28" s="34" t="s">
        <v>1</v>
      </c>
      <c r="L28" s="35">
        <v>9</v>
      </c>
      <c r="M28" s="35">
        <v>9</v>
      </c>
      <c r="N28" s="56" t="s">
        <v>337</v>
      </c>
      <c r="O28" s="35">
        <v>167</v>
      </c>
    </row>
    <row r="29" spans="1:15" ht="42">
      <c r="A29" s="41">
        <v>21</v>
      </c>
      <c r="B29" s="58" t="s">
        <v>142</v>
      </c>
      <c r="C29" s="58" t="s">
        <v>83</v>
      </c>
      <c r="D29" s="58" t="s">
        <v>81</v>
      </c>
      <c r="E29" s="59" t="s">
        <v>31</v>
      </c>
      <c r="F29" s="62">
        <v>38454</v>
      </c>
      <c r="G29" s="63" t="s">
        <v>10</v>
      </c>
      <c r="H29" s="63" t="s">
        <v>11</v>
      </c>
      <c r="I29" s="60" t="s">
        <v>580</v>
      </c>
      <c r="J29" s="59" t="s">
        <v>581</v>
      </c>
      <c r="K29" s="34" t="s">
        <v>1</v>
      </c>
      <c r="L29" s="64">
        <v>9</v>
      </c>
      <c r="M29" s="64">
        <v>9</v>
      </c>
      <c r="N29" s="56" t="s">
        <v>337</v>
      </c>
      <c r="O29" s="64">
        <v>167</v>
      </c>
    </row>
    <row r="30" spans="1:15" ht="27.75">
      <c r="A30" s="41">
        <v>22</v>
      </c>
      <c r="B30" s="56" t="s">
        <v>438</v>
      </c>
      <c r="C30" s="56" t="s">
        <v>120</v>
      </c>
      <c r="D30" s="56" t="s">
        <v>30</v>
      </c>
      <c r="E30" s="42" t="s">
        <v>31</v>
      </c>
      <c r="F30" s="43">
        <v>38490</v>
      </c>
      <c r="G30" s="44" t="s">
        <v>10</v>
      </c>
      <c r="H30" s="44" t="s">
        <v>11</v>
      </c>
      <c r="I30" s="45" t="s">
        <v>405</v>
      </c>
      <c r="J30" s="42" t="s">
        <v>406</v>
      </c>
      <c r="K30" s="34" t="s">
        <v>1</v>
      </c>
      <c r="L30" s="46">
        <v>9</v>
      </c>
      <c r="M30" s="46">
        <v>9</v>
      </c>
      <c r="N30" s="56" t="s">
        <v>337</v>
      </c>
      <c r="O30" s="46">
        <v>166</v>
      </c>
    </row>
    <row r="31" spans="1:15" ht="27.75">
      <c r="A31" s="41">
        <v>23</v>
      </c>
      <c r="B31" s="56" t="s">
        <v>439</v>
      </c>
      <c r="C31" s="56" t="s">
        <v>74</v>
      </c>
      <c r="D31" s="56" t="s">
        <v>53</v>
      </c>
      <c r="E31" s="42" t="s">
        <v>31</v>
      </c>
      <c r="F31" s="43">
        <v>38636</v>
      </c>
      <c r="G31" s="44" t="s">
        <v>10</v>
      </c>
      <c r="H31" s="44" t="s">
        <v>11</v>
      </c>
      <c r="I31" s="45" t="s">
        <v>405</v>
      </c>
      <c r="J31" s="42" t="s">
        <v>406</v>
      </c>
      <c r="K31" s="34" t="s">
        <v>1</v>
      </c>
      <c r="L31" s="46">
        <v>9</v>
      </c>
      <c r="M31" s="46">
        <v>9</v>
      </c>
      <c r="N31" s="56" t="s">
        <v>337</v>
      </c>
      <c r="O31" s="46">
        <v>166</v>
      </c>
    </row>
    <row r="32" spans="1:15" ht="42">
      <c r="A32" s="41">
        <v>24</v>
      </c>
      <c r="B32" s="29" t="s">
        <v>204</v>
      </c>
      <c r="C32" s="29" t="s">
        <v>98</v>
      </c>
      <c r="D32" s="29" t="s">
        <v>205</v>
      </c>
      <c r="E32" s="30" t="s">
        <v>31</v>
      </c>
      <c r="F32" s="31">
        <v>38505</v>
      </c>
      <c r="G32" s="32" t="s">
        <v>32</v>
      </c>
      <c r="H32" s="32" t="s">
        <v>11</v>
      </c>
      <c r="I32" s="33" t="s">
        <v>33</v>
      </c>
      <c r="J32" s="30" t="s">
        <v>34</v>
      </c>
      <c r="K32" s="34" t="s">
        <v>1</v>
      </c>
      <c r="L32" s="35">
        <v>9</v>
      </c>
      <c r="M32" s="35">
        <v>9</v>
      </c>
      <c r="N32" s="56" t="s">
        <v>337</v>
      </c>
      <c r="O32" s="35">
        <v>166</v>
      </c>
    </row>
    <row r="33" spans="1:15" ht="42">
      <c r="A33" s="41">
        <v>25</v>
      </c>
      <c r="B33" s="56" t="s">
        <v>290</v>
      </c>
      <c r="C33" s="56" t="s">
        <v>98</v>
      </c>
      <c r="D33" s="56" t="s">
        <v>114</v>
      </c>
      <c r="E33" s="42" t="s">
        <v>31</v>
      </c>
      <c r="F33" s="43">
        <v>38406</v>
      </c>
      <c r="G33" s="44" t="s">
        <v>32</v>
      </c>
      <c r="H33" s="44" t="s">
        <v>11</v>
      </c>
      <c r="I33" s="45" t="s">
        <v>283</v>
      </c>
      <c r="J33" s="42" t="s">
        <v>284</v>
      </c>
      <c r="K33" s="34" t="s">
        <v>1</v>
      </c>
      <c r="L33" s="46">
        <v>9</v>
      </c>
      <c r="M33" s="46">
        <v>9</v>
      </c>
      <c r="N33" s="56" t="s">
        <v>337</v>
      </c>
      <c r="O33" s="46">
        <v>166</v>
      </c>
    </row>
    <row r="34" spans="1:15" ht="27.75">
      <c r="A34" s="41">
        <v>26</v>
      </c>
      <c r="B34" s="56" t="s">
        <v>525</v>
      </c>
      <c r="C34" s="56" t="s">
        <v>76</v>
      </c>
      <c r="D34" s="56" t="s">
        <v>30</v>
      </c>
      <c r="E34" s="42" t="s">
        <v>84</v>
      </c>
      <c r="F34" s="43">
        <v>38614</v>
      </c>
      <c r="G34" s="44" t="s">
        <v>526</v>
      </c>
      <c r="H34" s="44" t="s">
        <v>11</v>
      </c>
      <c r="I34" s="45" t="s">
        <v>512</v>
      </c>
      <c r="J34" s="42" t="s">
        <v>513</v>
      </c>
      <c r="K34" s="34" t="s">
        <v>1</v>
      </c>
      <c r="L34" s="46">
        <v>9</v>
      </c>
      <c r="M34" s="46">
        <v>9</v>
      </c>
      <c r="N34" s="56" t="s">
        <v>337</v>
      </c>
      <c r="O34" s="46">
        <v>165</v>
      </c>
    </row>
    <row r="35" spans="1:15" ht="27.75">
      <c r="A35" s="41">
        <v>27</v>
      </c>
      <c r="B35" s="56" t="s">
        <v>528</v>
      </c>
      <c r="C35" s="56" t="s">
        <v>134</v>
      </c>
      <c r="D35" s="56" t="s">
        <v>53</v>
      </c>
      <c r="E35" s="42" t="s">
        <v>84</v>
      </c>
      <c r="F35" s="43">
        <v>38567</v>
      </c>
      <c r="G35" s="44" t="s">
        <v>32</v>
      </c>
      <c r="H35" s="44" t="s">
        <v>11</v>
      </c>
      <c r="I35" s="45" t="s">
        <v>512</v>
      </c>
      <c r="J35" s="42" t="s">
        <v>513</v>
      </c>
      <c r="K35" s="34" t="s">
        <v>1</v>
      </c>
      <c r="L35" s="46">
        <v>9</v>
      </c>
      <c r="M35" s="46">
        <v>9</v>
      </c>
      <c r="N35" s="56" t="s">
        <v>337</v>
      </c>
      <c r="O35" s="46">
        <v>165</v>
      </c>
    </row>
    <row r="36" spans="1:15" ht="42">
      <c r="A36" s="41">
        <v>28</v>
      </c>
      <c r="B36" s="80" t="s">
        <v>598</v>
      </c>
      <c r="C36" s="80" t="s">
        <v>47</v>
      </c>
      <c r="D36" s="80" t="s">
        <v>150</v>
      </c>
      <c r="E36" s="81" t="s">
        <v>31</v>
      </c>
      <c r="F36" s="82">
        <v>38526</v>
      </c>
      <c r="G36" s="81" t="s">
        <v>32</v>
      </c>
      <c r="H36" s="81" t="s">
        <v>11</v>
      </c>
      <c r="I36" s="83" t="s">
        <v>596</v>
      </c>
      <c r="J36" s="81" t="s">
        <v>597</v>
      </c>
      <c r="K36" s="84" t="s">
        <v>1</v>
      </c>
      <c r="L36" s="85">
        <v>9</v>
      </c>
      <c r="M36" s="85">
        <v>9</v>
      </c>
      <c r="N36" s="94" t="s">
        <v>338</v>
      </c>
      <c r="O36" s="85">
        <v>165</v>
      </c>
    </row>
    <row r="37" spans="1:15" ht="42">
      <c r="A37" s="41">
        <v>29</v>
      </c>
      <c r="B37" s="29" t="s">
        <v>199</v>
      </c>
      <c r="C37" s="29" t="s">
        <v>70</v>
      </c>
      <c r="D37" s="29" t="s">
        <v>183</v>
      </c>
      <c r="E37" s="30" t="s">
        <v>31</v>
      </c>
      <c r="F37" s="31">
        <v>38634</v>
      </c>
      <c r="G37" s="32" t="s">
        <v>32</v>
      </c>
      <c r="H37" s="32" t="s">
        <v>11</v>
      </c>
      <c r="I37" s="33" t="s">
        <v>33</v>
      </c>
      <c r="J37" s="30" t="s">
        <v>34</v>
      </c>
      <c r="K37" s="34" t="s">
        <v>1</v>
      </c>
      <c r="L37" s="35">
        <v>9</v>
      </c>
      <c r="M37" s="35">
        <v>9</v>
      </c>
      <c r="N37" s="56" t="s">
        <v>337</v>
      </c>
      <c r="O37" s="35">
        <v>165</v>
      </c>
    </row>
    <row r="38" spans="1:15" ht="42">
      <c r="A38" s="41">
        <v>30</v>
      </c>
      <c r="B38" s="56" t="s">
        <v>368</v>
      </c>
      <c r="C38" s="56" t="s">
        <v>89</v>
      </c>
      <c r="D38" s="56" t="s">
        <v>116</v>
      </c>
      <c r="E38" s="42" t="s">
        <v>82</v>
      </c>
      <c r="F38" s="43">
        <v>38548</v>
      </c>
      <c r="G38" s="44" t="s">
        <v>32</v>
      </c>
      <c r="H38" s="44" t="s">
        <v>11</v>
      </c>
      <c r="I38" s="45" t="s">
        <v>335</v>
      </c>
      <c r="J38" s="42" t="s">
        <v>336</v>
      </c>
      <c r="K38" s="34" t="s">
        <v>1</v>
      </c>
      <c r="L38" s="46">
        <v>9</v>
      </c>
      <c r="M38" s="46">
        <v>9</v>
      </c>
      <c r="N38" s="56" t="s">
        <v>337</v>
      </c>
      <c r="O38" s="46">
        <v>165</v>
      </c>
    </row>
    <row r="39" spans="1:15" ht="42">
      <c r="A39" s="41">
        <v>31</v>
      </c>
      <c r="B39" s="56" t="s">
        <v>369</v>
      </c>
      <c r="C39" s="56" t="s">
        <v>95</v>
      </c>
      <c r="D39" s="56" t="s">
        <v>73</v>
      </c>
      <c r="E39" s="42" t="s">
        <v>9</v>
      </c>
      <c r="F39" s="43">
        <v>38499</v>
      </c>
      <c r="G39" s="44" t="s">
        <v>32</v>
      </c>
      <c r="H39" s="44" t="s">
        <v>11</v>
      </c>
      <c r="I39" s="45" t="s">
        <v>335</v>
      </c>
      <c r="J39" s="42" t="s">
        <v>336</v>
      </c>
      <c r="K39" s="34" t="s">
        <v>1</v>
      </c>
      <c r="L39" s="46">
        <v>9</v>
      </c>
      <c r="M39" s="46">
        <v>9</v>
      </c>
      <c r="N39" s="56" t="s">
        <v>337</v>
      </c>
      <c r="O39" s="46">
        <v>165</v>
      </c>
    </row>
    <row r="40" spans="1:15" ht="42">
      <c r="A40" s="41">
        <v>32</v>
      </c>
      <c r="B40" s="56" t="s">
        <v>371</v>
      </c>
      <c r="C40" s="56" t="s">
        <v>148</v>
      </c>
      <c r="D40" s="56" t="s">
        <v>285</v>
      </c>
      <c r="E40" s="42" t="s">
        <v>9</v>
      </c>
      <c r="F40" s="43">
        <v>38478</v>
      </c>
      <c r="G40" s="44" t="s">
        <v>32</v>
      </c>
      <c r="H40" s="44" t="s">
        <v>11</v>
      </c>
      <c r="I40" s="45" t="s">
        <v>335</v>
      </c>
      <c r="J40" s="42" t="s">
        <v>336</v>
      </c>
      <c r="K40" s="34" t="s">
        <v>1</v>
      </c>
      <c r="L40" s="46">
        <v>9</v>
      </c>
      <c r="M40" s="46">
        <v>9</v>
      </c>
      <c r="N40" s="56" t="s">
        <v>337</v>
      </c>
      <c r="O40" s="46">
        <v>165</v>
      </c>
    </row>
    <row r="41" spans="1:15" ht="42">
      <c r="A41" s="41">
        <v>33</v>
      </c>
      <c r="B41" s="56" t="s">
        <v>370</v>
      </c>
      <c r="C41" s="56" t="s">
        <v>7</v>
      </c>
      <c r="D41" s="56" t="s">
        <v>116</v>
      </c>
      <c r="E41" s="42" t="s">
        <v>9</v>
      </c>
      <c r="F41" s="43">
        <v>38541</v>
      </c>
      <c r="G41" s="44" t="s">
        <v>32</v>
      </c>
      <c r="H41" s="44" t="s">
        <v>11</v>
      </c>
      <c r="I41" s="45" t="s">
        <v>335</v>
      </c>
      <c r="J41" s="42" t="s">
        <v>336</v>
      </c>
      <c r="K41" s="34" t="s">
        <v>1</v>
      </c>
      <c r="L41" s="46">
        <v>9</v>
      </c>
      <c r="M41" s="46">
        <v>9</v>
      </c>
      <c r="N41" s="56" t="s">
        <v>337</v>
      </c>
      <c r="O41" s="46">
        <v>164</v>
      </c>
    </row>
    <row r="42" spans="1:15" ht="42">
      <c r="A42" s="41">
        <v>34</v>
      </c>
      <c r="B42" s="56" t="s">
        <v>195</v>
      </c>
      <c r="C42" s="56" t="s">
        <v>47</v>
      </c>
      <c r="D42" s="56" t="s">
        <v>193</v>
      </c>
      <c r="E42" s="42" t="s">
        <v>31</v>
      </c>
      <c r="F42" s="43">
        <v>38533</v>
      </c>
      <c r="G42" s="44" t="s">
        <v>32</v>
      </c>
      <c r="H42" s="44" t="s">
        <v>11</v>
      </c>
      <c r="I42" s="45" t="s">
        <v>320</v>
      </c>
      <c r="J42" s="42" t="s">
        <v>321</v>
      </c>
      <c r="K42" s="34" t="s">
        <v>1</v>
      </c>
      <c r="L42" s="46">
        <v>9</v>
      </c>
      <c r="M42" s="46">
        <v>9</v>
      </c>
      <c r="N42" s="56" t="s">
        <v>337</v>
      </c>
      <c r="O42" s="46">
        <v>163</v>
      </c>
    </row>
    <row r="43" spans="1:15" ht="42">
      <c r="A43" s="41">
        <v>35</v>
      </c>
      <c r="B43" s="56" t="s">
        <v>310</v>
      </c>
      <c r="C43" s="56" t="s">
        <v>164</v>
      </c>
      <c r="D43" s="56" t="s">
        <v>57</v>
      </c>
      <c r="E43" s="42" t="s">
        <v>9</v>
      </c>
      <c r="F43" s="43">
        <v>38657</v>
      </c>
      <c r="G43" s="44" t="s">
        <v>32</v>
      </c>
      <c r="H43" s="44" t="s">
        <v>11</v>
      </c>
      <c r="I43" s="45" t="s">
        <v>291</v>
      </c>
      <c r="J43" s="42" t="s">
        <v>292</v>
      </c>
      <c r="K43" s="34" t="s">
        <v>1</v>
      </c>
      <c r="L43" s="46">
        <v>9</v>
      </c>
      <c r="M43" s="46">
        <v>9</v>
      </c>
      <c r="N43" s="56" t="s">
        <v>337</v>
      </c>
      <c r="O43" s="46">
        <v>163</v>
      </c>
    </row>
    <row r="44" spans="1:15" ht="42">
      <c r="A44" s="41">
        <v>36</v>
      </c>
      <c r="B44" s="56" t="s">
        <v>46</v>
      </c>
      <c r="C44" s="56" t="s">
        <v>126</v>
      </c>
      <c r="D44" s="56" t="s">
        <v>302</v>
      </c>
      <c r="E44" s="42" t="s">
        <v>31</v>
      </c>
      <c r="F44" s="43">
        <v>38611</v>
      </c>
      <c r="G44" s="44" t="s">
        <v>32</v>
      </c>
      <c r="H44" s="44" t="s">
        <v>11</v>
      </c>
      <c r="I44" s="45" t="s">
        <v>291</v>
      </c>
      <c r="J44" s="42" t="s">
        <v>292</v>
      </c>
      <c r="K44" s="34" t="s">
        <v>1</v>
      </c>
      <c r="L44" s="46">
        <v>9</v>
      </c>
      <c r="M44" s="46">
        <v>9</v>
      </c>
      <c r="N44" s="56" t="s">
        <v>337</v>
      </c>
      <c r="O44" s="46">
        <v>162</v>
      </c>
    </row>
    <row r="45" spans="1:15" ht="42">
      <c r="A45" s="41">
        <v>37</v>
      </c>
      <c r="B45" s="56" t="s">
        <v>501</v>
      </c>
      <c r="C45" s="56" t="s">
        <v>134</v>
      </c>
      <c r="D45" s="72" t="s">
        <v>48</v>
      </c>
      <c r="E45" s="42" t="s">
        <v>84</v>
      </c>
      <c r="F45" s="73">
        <v>37824</v>
      </c>
      <c r="G45" s="44" t="s">
        <v>32</v>
      </c>
      <c r="H45" s="44" t="s">
        <v>11</v>
      </c>
      <c r="I45" s="45" t="s">
        <v>497</v>
      </c>
      <c r="J45" s="42" t="s">
        <v>498</v>
      </c>
      <c r="K45" s="34" t="s">
        <v>1</v>
      </c>
      <c r="L45" s="46">
        <v>9</v>
      </c>
      <c r="M45" s="46">
        <v>9</v>
      </c>
      <c r="N45" s="56" t="s">
        <v>337</v>
      </c>
      <c r="O45" s="46">
        <v>162</v>
      </c>
    </row>
    <row r="46" spans="1:15" ht="27.75">
      <c r="A46" s="41">
        <v>38</v>
      </c>
      <c r="B46" s="56" t="s">
        <v>446</v>
      </c>
      <c r="C46" s="56" t="s">
        <v>134</v>
      </c>
      <c r="D46" s="56" t="s">
        <v>121</v>
      </c>
      <c r="E46" s="42" t="s">
        <v>31</v>
      </c>
      <c r="F46" s="43">
        <v>38550</v>
      </c>
      <c r="G46" s="44" t="s">
        <v>10</v>
      </c>
      <c r="H46" s="44" t="s">
        <v>11</v>
      </c>
      <c r="I46" s="45" t="s">
        <v>405</v>
      </c>
      <c r="J46" s="42" t="s">
        <v>406</v>
      </c>
      <c r="K46" s="34" t="s">
        <v>1</v>
      </c>
      <c r="L46" s="46">
        <v>9</v>
      </c>
      <c r="M46" s="46">
        <v>9</v>
      </c>
      <c r="N46" s="56" t="s">
        <v>337</v>
      </c>
      <c r="O46" s="46">
        <v>161</v>
      </c>
    </row>
    <row r="47" spans="1:15" ht="27.75">
      <c r="A47" s="41">
        <v>39</v>
      </c>
      <c r="B47" s="56" t="s">
        <v>447</v>
      </c>
      <c r="C47" s="56" t="s">
        <v>83</v>
      </c>
      <c r="D47" s="56" t="s">
        <v>69</v>
      </c>
      <c r="E47" s="42" t="s">
        <v>31</v>
      </c>
      <c r="F47" s="43">
        <v>38535</v>
      </c>
      <c r="G47" s="44" t="s">
        <v>10</v>
      </c>
      <c r="H47" s="44" t="s">
        <v>11</v>
      </c>
      <c r="I47" s="45" t="s">
        <v>405</v>
      </c>
      <c r="J47" s="42" t="s">
        <v>406</v>
      </c>
      <c r="K47" s="34" t="s">
        <v>1</v>
      </c>
      <c r="L47" s="46">
        <v>9</v>
      </c>
      <c r="M47" s="46">
        <v>9</v>
      </c>
      <c r="N47" s="56" t="s">
        <v>337</v>
      </c>
      <c r="O47" s="46">
        <v>161</v>
      </c>
    </row>
    <row r="48" spans="1:15" ht="27.75">
      <c r="A48" s="41">
        <v>40</v>
      </c>
      <c r="B48" s="56" t="s">
        <v>436</v>
      </c>
      <c r="C48" s="56" t="s">
        <v>47</v>
      </c>
      <c r="D48" s="56" t="s">
        <v>30</v>
      </c>
      <c r="E48" s="42" t="s">
        <v>31</v>
      </c>
      <c r="F48" s="43">
        <v>38408</v>
      </c>
      <c r="G48" s="44" t="s">
        <v>10</v>
      </c>
      <c r="H48" s="44" t="s">
        <v>11</v>
      </c>
      <c r="I48" s="45" t="s">
        <v>405</v>
      </c>
      <c r="J48" s="42" t="s">
        <v>406</v>
      </c>
      <c r="K48" s="34" t="s">
        <v>1</v>
      </c>
      <c r="L48" s="46">
        <v>9</v>
      </c>
      <c r="M48" s="46">
        <v>9</v>
      </c>
      <c r="N48" s="56" t="s">
        <v>337</v>
      </c>
      <c r="O48" s="46">
        <v>161</v>
      </c>
    </row>
    <row r="49" spans="1:15" ht="42">
      <c r="A49" s="41">
        <v>41</v>
      </c>
      <c r="B49" s="47" t="s">
        <v>207</v>
      </c>
      <c r="C49" s="47" t="s">
        <v>83</v>
      </c>
      <c r="D49" s="47" t="s">
        <v>208</v>
      </c>
      <c r="E49" s="30" t="s">
        <v>31</v>
      </c>
      <c r="F49" s="48">
        <v>38621</v>
      </c>
      <c r="G49" s="32" t="s">
        <v>32</v>
      </c>
      <c r="H49" s="32" t="s">
        <v>11</v>
      </c>
      <c r="I49" s="33" t="s">
        <v>102</v>
      </c>
      <c r="J49" s="30" t="s">
        <v>103</v>
      </c>
      <c r="K49" s="34" t="s">
        <v>1</v>
      </c>
      <c r="L49" s="35">
        <v>9</v>
      </c>
      <c r="M49" s="35">
        <v>9</v>
      </c>
      <c r="N49" s="56" t="s">
        <v>337</v>
      </c>
      <c r="O49" s="35">
        <v>161</v>
      </c>
    </row>
    <row r="50" spans="1:15" ht="42">
      <c r="A50" s="41">
        <v>42</v>
      </c>
      <c r="B50" s="56" t="s">
        <v>502</v>
      </c>
      <c r="C50" s="56" t="s">
        <v>134</v>
      </c>
      <c r="D50" s="72" t="s">
        <v>69</v>
      </c>
      <c r="E50" s="42" t="s">
        <v>84</v>
      </c>
      <c r="F50" s="43">
        <v>38724</v>
      </c>
      <c r="G50" s="44" t="s">
        <v>32</v>
      </c>
      <c r="H50" s="44" t="s">
        <v>11</v>
      </c>
      <c r="I50" s="45" t="s">
        <v>497</v>
      </c>
      <c r="J50" s="42" t="s">
        <v>498</v>
      </c>
      <c r="K50" s="34" t="s">
        <v>1</v>
      </c>
      <c r="L50" s="46">
        <v>9</v>
      </c>
      <c r="M50" s="46">
        <v>9</v>
      </c>
      <c r="N50" s="56" t="s">
        <v>337</v>
      </c>
      <c r="O50" s="46">
        <v>161</v>
      </c>
    </row>
    <row r="51" spans="1:15" ht="27.75">
      <c r="A51" s="41">
        <v>43</v>
      </c>
      <c r="B51" s="56" t="s">
        <v>459</v>
      </c>
      <c r="C51" s="56" t="s">
        <v>143</v>
      </c>
      <c r="D51" s="56" t="s">
        <v>69</v>
      </c>
      <c r="E51" s="42" t="s">
        <v>31</v>
      </c>
      <c r="F51" s="43">
        <v>39075</v>
      </c>
      <c r="G51" s="44" t="s">
        <v>10</v>
      </c>
      <c r="H51" s="44" t="s">
        <v>11</v>
      </c>
      <c r="I51" s="45" t="s">
        <v>405</v>
      </c>
      <c r="J51" s="42" t="s">
        <v>406</v>
      </c>
      <c r="K51" s="34" t="s">
        <v>1</v>
      </c>
      <c r="L51" s="46">
        <v>9</v>
      </c>
      <c r="M51" s="46">
        <v>9</v>
      </c>
      <c r="N51" s="56" t="s">
        <v>337</v>
      </c>
      <c r="O51" s="46">
        <v>160</v>
      </c>
    </row>
    <row r="52" spans="1:15" ht="27.75">
      <c r="A52" s="41">
        <v>44</v>
      </c>
      <c r="B52" s="56" t="s">
        <v>460</v>
      </c>
      <c r="C52" s="56" t="s">
        <v>83</v>
      </c>
      <c r="D52" s="56" t="s">
        <v>409</v>
      </c>
      <c r="E52" s="42" t="s">
        <v>31</v>
      </c>
      <c r="F52" s="43">
        <v>38839</v>
      </c>
      <c r="G52" s="44" t="s">
        <v>10</v>
      </c>
      <c r="H52" s="44" t="s">
        <v>11</v>
      </c>
      <c r="I52" s="45" t="s">
        <v>405</v>
      </c>
      <c r="J52" s="42" t="s">
        <v>406</v>
      </c>
      <c r="K52" s="34" t="s">
        <v>1</v>
      </c>
      <c r="L52" s="46">
        <v>9</v>
      </c>
      <c r="M52" s="46">
        <v>9</v>
      </c>
      <c r="N52" s="56" t="s">
        <v>337</v>
      </c>
      <c r="O52" s="46">
        <v>160</v>
      </c>
    </row>
    <row r="53" spans="1:15" ht="27.75">
      <c r="A53" s="41">
        <v>45</v>
      </c>
      <c r="B53" s="56" t="s">
        <v>529</v>
      </c>
      <c r="C53" s="56" t="s">
        <v>113</v>
      </c>
      <c r="D53" s="56" t="s">
        <v>121</v>
      </c>
      <c r="E53" s="42" t="s">
        <v>31</v>
      </c>
      <c r="F53" s="43">
        <v>38440</v>
      </c>
      <c r="G53" s="44" t="s">
        <v>32</v>
      </c>
      <c r="H53" s="44" t="s">
        <v>11</v>
      </c>
      <c r="I53" s="45" t="s">
        <v>512</v>
      </c>
      <c r="J53" s="42" t="s">
        <v>513</v>
      </c>
      <c r="K53" s="34" t="s">
        <v>1</v>
      </c>
      <c r="L53" s="46">
        <v>9</v>
      </c>
      <c r="M53" s="46">
        <v>9</v>
      </c>
      <c r="N53" s="56" t="s">
        <v>337</v>
      </c>
      <c r="O53" s="46">
        <v>160</v>
      </c>
    </row>
    <row r="54" spans="1:15" ht="27.75">
      <c r="A54" s="41">
        <v>46</v>
      </c>
      <c r="B54" s="56" t="s">
        <v>448</v>
      </c>
      <c r="C54" s="56" t="s">
        <v>449</v>
      </c>
      <c r="D54" s="56" t="s">
        <v>96</v>
      </c>
      <c r="E54" s="42" t="s">
        <v>31</v>
      </c>
      <c r="F54" s="43">
        <v>38432</v>
      </c>
      <c r="G54" s="44" t="s">
        <v>10</v>
      </c>
      <c r="H54" s="44" t="s">
        <v>11</v>
      </c>
      <c r="I54" s="45" t="s">
        <v>405</v>
      </c>
      <c r="J54" s="42" t="s">
        <v>406</v>
      </c>
      <c r="K54" s="34" t="s">
        <v>1</v>
      </c>
      <c r="L54" s="46">
        <v>9</v>
      </c>
      <c r="M54" s="46">
        <v>9</v>
      </c>
      <c r="N54" s="94" t="s">
        <v>338</v>
      </c>
      <c r="O54" s="46">
        <v>159</v>
      </c>
    </row>
    <row r="55" spans="1:15" ht="27.75">
      <c r="A55" s="41">
        <v>47</v>
      </c>
      <c r="B55" s="56" t="s">
        <v>206</v>
      </c>
      <c r="C55" s="56" t="s">
        <v>188</v>
      </c>
      <c r="D55" s="56" t="s">
        <v>40</v>
      </c>
      <c r="E55" s="42" t="s">
        <v>31</v>
      </c>
      <c r="F55" s="43">
        <v>38705</v>
      </c>
      <c r="G55" s="44" t="s">
        <v>10</v>
      </c>
      <c r="H55" s="44" t="s">
        <v>11</v>
      </c>
      <c r="I55" s="45" t="s">
        <v>405</v>
      </c>
      <c r="J55" s="42" t="s">
        <v>406</v>
      </c>
      <c r="K55" s="34" t="s">
        <v>1</v>
      </c>
      <c r="L55" s="46">
        <v>9</v>
      </c>
      <c r="M55" s="46">
        <v>9</v>
      </c>
      <c r="N55" s="94" t="s">
        <v>338</v>
      </c>
      <c r="O55" s="46">
        <v>159</v>
      </c>
    </row>
    <row r="56" spans="1:15" ht="42">
      <c r="A56" s="41">
        <v>48</v>
      </c>
      <c r="B56" s="47" t="s">
        <v>209</v>
      </c>
      <c r="C56" s="47" t="s">
        <v>83</v>
      </c>
      <c r="D56" s="47" t="s">
        <v>210</v>
      </c>
      <c r="E56" s="30" t="s">
        <v>31</v>
      </c>
      <c r="F56" s="48">
        <v>38659</v>
      </c>
      <c r="G56" s="32" t="s">
        <v>32</v>
      </c>
      <c r="H56" s="32" t="s">
        <v>11</v>
      </c>
      <c r="I56" s="33" t="s">
        <v>102</v>
      </c>
      <c r="J56" s="30" t="s">
        <v>103</v>
      </c>
      <c r="K56" s="34" t="s">
        <v>1</v>
      </c>
      <c r="L56" s="35">
        <v>9</v>
      </c>
      <c r="M56" s="35">
        <v>9</v>
      </c>
      <c r="N56" s="94" t="s">
        <v>338</v>
      </c>
      <c r="O56" s="35">
        <v>159</v>
      </c>
    </row>
    <row r="57" spans="1:15" ht="42">
      <c r="A57" s="41">
        <v>49</v>
      </c>
      <c r="B57" s="58" t="s">
        <v>587</v>
      </c>
      <c r="C57" s="58" t="s">
        <v>126</v>
      </c>
      <c r="D57" s="58" t="s">
        <v>112</v>
      </c>
      <c r="E57" s="59" t="s">
        <v>31</v>
      </c>
      <c r="F57" s="62">
        <v>38831</v>
      </c>
      <c r="G57" s="63" t="s">
        <v>10</v>
      </c>
      <c r="H57" s="63" t="s">
        <v>11</v>
      </c>
      <c r="I57" s="60" t="s">
        <v>580</v>
      </c>
      <c r="J57" s="59" t="s">
        <v>581</v>
      </c>
      <c r="K57" s="34" t="s">
        <v>1</v>
      </c>
      <c r="L57" s="64">
        <v>9</v>
      </c>
      <c r="M57" s="64">
        <v>9</v>
      </c>
      <c r="N57" s="94" t="s">
        <v>338</v>
      </c>
      <c r="O57" s="64">
        <v>159</v>
      </c>
    </row>
    <row r="58" spans="1:15" ht="42">
      <c r="A58" s="41">
        <v>50</v>
      </c>
      <c r="B58" s="56" t="s">
        <v>334</v>
      </c>
      <c r="C58" s="56" t="s">
        <v>178</v>
      </c>
      <c r="D58" s="56" t="s">
        <v>39</v>
      </c>
      <c r="E58" s="42" t="s">
        <v>9</v>
      </c>
      <c r="F58" s="43">
        <v>38521</v>
      </c>
      <c r="G58" s="44" t="s">
        <v>32</v>
      </c>
      <c r="H58" s="44" t="s">
        <v>11</v>
      </c>
      <c r="I58" s="45" t="s">
        <v>335</v>
      </c>
      <c r="J58" s="42" t="s">
        <v>336</v>
      </c>
      <c r="K58" s="34" t="s">
        <v>1</v>
      </c>
      <c r="L58" s="46">
        <v>9</v>
      </c>
      <c r="M58" s="46">
        <v>9</v>
      </c>
      <c r="N58" s="94" t="s">
        <v>338</v>
      </c>
      <c r="O58" s="46">
        <v>159</v>
      </c>
    </row>
    <row r="59" spans="1:15" ht="27.75">
      <c r="A59" s="41">
        <v>51</v>
      </c>
      <c r="B59" s="56" t="s">
        <v>530</v>
      </c>
      <c r="C59" s="56" t="s">
        <v>166</v>
      </c>
      <c r="D59" s="56" t="s">
        <v>53</v>
      </c>
      <c r="E59" s="42" t="s">
        <v>31</v>
      </c>
      <c r="F59" s="43">
        <v>38373</v>
      </c>
      <c r="G59" s="44" t="s">
        <v>32</v>
      </c>
      <c r="H59" s="44" t="s">
        <v>11</v>
      </c>
      <c r="I59" s="45" t="s">
        <v>512</v>
      </c>
      <c r="J59" s="42" t="s">
        <v>513</v>
      </c>
      <c r="K59" s="34" t="s">
        <v>1</v>
      </c>
      <c r="L59" s="46">
        <v>9</v>
      </c>
      <c r="M59" s="46">
        <v>9</v>
      </c>
      <c r="N59" s="94" t="s">
        <v>338</v>
      </c>
      <c r="O59" s="46">
        <v>158</v>
      </c>
    </row>
    <row r="60" spans="1:15" ht="42">
      <c r="A60" s="41">
        <v>52</v>
      </c>
      <c r="B60" s="56" t="s">
        <v>275</v>
      </c>
      <c r="C60" s="56" t="s">
        <v>71</v>
      </c>
      <c r="D60" s="56" t="s">
        <v>45</v>
      </c>
      <c r="E60" s="42" t="s">
        <v>31</v>
      </c>
      <c r="F60" s="43">
        <v>38678</v>
      </c>
      <c r="G60" s="44" t="s">
        <v>32</v>
      </c>
      <c r="H60" s="44" t="s">
        <v>11</v>
      </c>
      <c r="I60" s="45" t="s">
        <v>270</v>
      </c>
      <c r="J60" s="42" t="s">
        <v>269</v>
      </c>
      <c r="K60" s="34" t="s">
        <v>1</v>
      </c>
      <c r="L60" s="46">
        <v>9</v>
      </c>
      <c r="M60" s="46">
        <v>9</v>
      </c>
      <c r="N60" s="94" t="s">
        <v>338</v>
      </c>
      <c r="O60" s="46">
        <v>158</v>
      </c>
    </row>
    <row r="61" spans="1:15" ht="42">
      <c r="A61" s="41">
        <v>53</v>
      </c>
      <c r="B61" s="56" t="s">
        <v>217</v>
      </c>
      <c r="C61" s="56" t="s">
        <v>79</v>
      </c>
      <c r="D61" s="56" t="s">
        <v>30</v>
      </c>
      <c r="E61" s="42" t="s">
        <v>31</v>
      </c>
      <c r="F61" s="43">
        <v>38501</v>
      </c>
      <c r="G61" s="44" t="s">
        <v>32</v>
      </c>
      <c r="H61" s="44" t="s">
        <v>11</v>
      </c>
      <c r="I61" s="45" t="s">
        <v>140</v>
      </c>
      <c r="J61" s="42" t="s">
        <v>141</v>
      </c>
      <c r="K61" s="34" t="s">
        <v>1</v>
      </c>
      <c r="L61" s="46">
        <v>9</v>
      </c>
      <c r="M61" s="46">
        <v>9</v>
      </c>
      <c r="N61" s="94" t="s">
        <v>338</v>
      </c>
      <c r="O61" s="46">
        <v>158</v>
      </c>
    </row>
    <row r="62" spans="1:15" ht="42">
      <c r="A62" s="41">
        <v>54</v>
      </c>
      <c r="B62" s="56" t="s">
        <v>372</v>
      </c>
      <c r="C62" s="56" t="s">
        <v>146</v>
      </c>
      <c r="D62" s="56" t="s">
        <v>56</v>
      </c>
      <c r="E62" s="42" t="s">
        <v>9</v>
      </c>
      <c r="F62" s="43">
        <v>38517</v>
      </c>
      <c r="G62" s="44" t="s">
        <v>32</v>
      </c>
      <c r="H62" s="44" t="s">
        <v>11</v>
      </c>
      <c r="I62" s="45" t="s">
        <v>335</v>
      </c>
      <c r="J62" s="42" t="s">
        <v>336</v>
      </c>
      <c r="K62" s="34" t="s">
        <v>1</v>
      </c>
      <c r="L62" s="46">
        <v>9</v>
      </c>
      <c r="M62" s="46">
        <v>9</v>
      </c>
      <c r="N62" s="94" t="s">
        <v>338</v>
      </c>
      <c r="O62" s="46">
        <v>157</v>
      </c>
    </row>
    <row r="63" spans="1:15" ht="42">
      <c r="A63" s="41">
        <v>55</v>
      </c>
      <c r="B63" s="56" t="s">
        <v>264</v>
      </c>
      <c r="C63" s="56" t="s">
        <v>265</v>
      </c>
      <c r="D63" s="56" t="s">
        <v>69</v>
      </c>
      <c r="E63" s="42" t="s">
        <v>31</v>
      </c>
      <c r="F63" s="43">
        <v>38491</v>
      </c>
      <c r="G63" s="44" t="s">
        <v>32</v>
      </c>
      <c r="H63" s="44" t="s">
        <v>11</v>
      </c>
      <c r="I63" s="45" t="s">
        <v>256</v>
      </c>
      <c r="J63" s="42" t="s">
        <v>257</v>
      </c>
      <c r="K63" s="34" t="s">
        <v>1</v>
      </c>
      <c r="L63" s="46">
        <v>9</v>
      </c>
      <c r="M63" s="46">
        <v>9</v>
      </c>
      <c r="N63" s="94" t="s">
        <v>338</v>
      </c>
      <c r="O63" s="46">
        <v>156</v>
      </c>
    </row>
    <row r="64" spans="1:15" ht="42">
      <c r="A64" s="41">
        <v>56</v>
      </c>
      <c r="B64" s="56" t="s">
        <v>266</v>
      </c>
      <c r="C64" s="56" t="s">
        <v>98</v>
      </c>
      <c r="D64" s="56" t="s">
        <v>48</v>
      </c>
      <c r="E64" s="42" t="s">
        <v>31</v>
      </c>
      <c r="F64" s="43">
        <v>38426</v>
      </c>
      <c r="G64" s="44" t="s">
        <v>32</v>
      </c>
      <c r="H64" s="44" t="s">
        <v>11</v>
      </c>
      <c r="I64" s="45" t="s">
        <v>256</v>
      </c>
      <c r="J64" s="42" t="s">
        <v>257</v>
      </c>
      <c r="K64" s="34" t="s">
        <v>1</v>
      </c>
      <c r="L64" s="46">
        <v>9</v>
      </c>
      <c r="M64" s="46">
        <v>9</v>
      </c>
      <c r="N64" s="94" t="s">
        <v>338</v>
      </c>
      <c r="O64" s="46">
        <v>155.5</v>
      </c>
    </row>
    <row r="65" spans="1:15" ht="27.75">
      <c r="A65" s="41">
        <v>57</v>
      </c>
      <c r="B65" s="56" t="s">
        <v>531</v>
      </c>
      <c r="C65" s="56" t="s">
        <v>532</v>
      </c>
      <c r="D65" s="56" t="s">
        <v>121</v>
      </c>
      <c r="E65" s="42" t="s">
        <v>31</v>
      </c>
      <c r="F65" s="43">
        <v>38517</v>
      </c>
      <c r="G65" s="44" t="s">
        <v>32</v>
      </c>
      <c r="H65" s="44" t="s">
        <v>11</v>
      </c>
      <c r="I65" s="45" t="s">
        <v>512</v>
      </c>
      <c r="J65" s="42" t="s">
        <v>513</v>
      </c>
      <c r="K65" s="34" t="s">
        <v>1</v>
      </c>
      <c r="L65" s="46">
        <v>9</v>
      </c>
      <c r="M65" s="46">
        <v>9</v>
      </c>
      <c r="N65" s="94" t="s">
        <v>338</v>
      </c>
      <c r="O65" s="46">
        <v>155</v>
      </c>
    </row>
    <row r="66" spans="1:15" ht="27.75">
      <c r="A66" s="41">
        <v>58</v>
      </c>
      <c r="B66" s="56" t="s">
        <v>322</v>
      </c>
      <c r="C66" s="56" t="s">
        <v>71</v>
      </c>
      <c r="D66" s="56" t="s">
        <v>53</v>
      </c>
      <c r="E66" s="42" t="s">
        <v>31</v>
      </c>
      <c r="F66" s="43">
        <v>38721</v>
      </c>
      <c r="G66" s="44" t="s">
        <v>32</v>
      </c>
      <c r="H66" s="44" t="s">
        <v>11</v>
      </c>
      <c r="I66" s="45" t="s">
        <v>512</v>
      </c>
      <c r="J66" s="42" t="s">
        <v>513</v>
      </c>
      <c r="K66" s="34" t="s">
        <v>1</v>
      </c>
      <c r="L66" s="46">
        <v>9</v>
      </c>
      <c r="M66" s="46">
        <v>9</v>
      </c>
      <c r="N66" s="94" t="s">
        <v>338</v>
      </c>
      <c r="O66" s="46">
        <v>155</v>
      </c>
    </row>
    <row r="67" spans="1:15" ht="42">
      <c r="A67" s="41">
        <v>59</v>
      </c>
      <c r="B67" s="66" t="s">
        <v>274</v>
      </c>
      <c r="C67" s="66" t="s">
        <v>79</v>
      </c>
      <c r="D67" s="66" t="s">
        <v>49</v>
      </c>
      <c r="E67" s="67" t="s">
        <v>31</v>
      </c>
      <c r="F67" s="68">
        <v>38611</v>
      </c>
      <c r="G67" s="63" t="s">
        <v>32</v>
      </c>
      <c r="H67" s="63" t="s">
        <v>11</v>
      </c>
      <c r="I67" s="60" t="s">
        <v>562</v>
      </c>
      <c r="J67" s="59" t="s">
        <v>563</v>
      </c>
      <c r="K67" s="34" t="s">
        <v>1</v>
      </c>
      <c r="L67" s="64">
        <v>9</v>
      </c>
      <c r="M67" s="64">
        <v>9</v>
      </c>
      <c r="N67" s="94" t="s">
        <v>338</v>
      </c>
      <c r="O67" s="64">
        <v>155</v>
      </c>
    </row>
    <row r="68" spans="1:15" ht="42">
      <c r="A68" s="41">
        <v>60</v>
      </c>
      <c r="B68" s="66" t="s">
        <v>289</v>
      </c>
      <c r="C68" s="66" t="s">
        <v>188</v>
      </c>
      <c r="D68" s="66" t="s">
        <v>208</v>
      </c>
      <c r="E68" s="67" t="s">
        <v>31</v>
      </c>
      <c r="F68" s="68">
        <v>38544</v>
      </c>
      <c r="G68" s="63" t="s">
        <v>32</v>
      </c>
      <c r="H68" s="63" t="s">
        <v>11</v>
      </c>
      <c r="I68" s="60" t="s">
        <v>562</v>
      </c>
      <c r="J68" s="59" t="s">
        <v>563</v>
      </c>
      <c r="K68" s="34" t="s">
        <v>1</v>
      </c>
      <c r="L68" s="64">
        <v>9</v>
      </c>
      <c r="M68" s="64">
        <v>9</v>
      </c>
      <c r="N68" s="94" t="s">
        <v>338</v>
      </c>
      <c r="O68" s="64">
        <v>155</v>
      </c>
    </row>
    <row r="69" spans="1:15" ht="42">
      <c r="A69" s="41">
        <v>61</v>
      </c>
      <c r="B69" s="66" t="s">
        <v>565</v>
      </c>
      <c r="C69" s="66" t="s">
        <v>164</v>
      </c>
      <c r="D69" s="66" t="s">
        <v>104</v>
      </c>
      <c r="E69" s="67" t="s">
        <v>9</v>
      </c>
      <c r="F69" s="68">
        <v>38690</v>
      </c>
      <c r="G69" s="63" t="s">
        <v>32</v>
      </c>
      <c r="H69" s="63" t="s">
        <v>11</v>
      </c>
      <c r="I69" s="60" t="s">
        <v>562</v>
      </c>
      <c r="J69" s="59" t="s">
        <v>563</v>
      </c>
      <c r="K69" s="34" t="s">
        <v>1</v>
      </c>
      <c r="L69" s="64">
        <v>9</v>
      </c>
      <c r="M69" s="64">
        <v>9</v>
      </c>
      <c r="N69" s="94" t="s">
        <v>338</v>
      </c>
      <c r="O69" s="64">
        <v>155</v>
      </c>
    </row>
    <row r="70" spans="1:15" ht="42">
      <c r="A70" s="41">
        <v>62</v>
      </c>
      <c r="B70" s="58" t="s">
        <v>584</v>
      </c>
      <c r="C70" s="58" t="s">
        <v>585</v>
      </c>
      <c r="D70" s="58" t="s">
        <v>40</v>
      </c>
      <c r="E70" s="59" t="s">
        <v>31</v>
      </c>
      <c r="F70" s="62">
        <v>37881</v>
      </c>
      <c r="G70" s="63" t="s">
        <v>586</v>
      </c>
      <c r="H70" s="63" t="s">
        <v>11</v>
      </c>
      <c r="I70" s="60" t="s">
        <v>580</v>
      </c>
      <c r="J70" s="59" t="s">
        <v>581</v>
      </c>
      <c r="K70" s="34" t="s">
        <v>1</v>
      </c>
      <c r="L70" s="64">
        <v>9</v>
      </c>
      <c r="M70" s="64">
        <v>9</v>
      </c>
      <c r="N70" s="94" t="s">
        <v>338</v>
      </c>
      <c r="O70" s="64">
        <v>155</v>
      </c>
    </row>
    <row r="71" spans="1:15" ht="42">
      <c r="A71" s="41">
        <v>63</v>
      </c>
      <c r="B71" s="56" t="s">
        <v>373</v>
      </c>
      <c r="C71" s="56" t="s">
        <v>200</v>
      </c>
      <c r="D71" s="56" t="s">
        <v>171</v>
      </c>
      <c r="E71" s="42" t="s">
        <v>9</v>
      </c>
      <c r="F71" s="43">
        <v>38523</v>
      </c>
      <c r="G71" s="44" t="s">
        <v>32</v>
      </c>
      <c r="H71" s="44" t="s">
        <v>11</v>
      </c>
      <c r="I71" s="45" t="s">
        <v>335</v>
      </c>
      <c r="J71" s="42" t="s">
        <v>336</v>
      </c>
      <c r="K71" s="34" t="s">
        <v>1</v>
      </c>
      <c r="L71" s="46">
        <v>9</v>
      </c>
      <c r="M71" s="46">
        <v>9</v>
      </c>
      <c r="N71" s="94" t="s">
        <v>338</v>
      </c>
      <c r="O71" s="46">
        <v>155</v>
      </c>
    </row>
    <row r="72" spans="1:15" ht="42">
      <c r="A72" s="41">
        <v>64</v>
      </c>
      <c r="B72" s="56" t="s">
        <v>374</v>
      </c>
      <c r="C72" s="56" t="s">
        <v>160</v>
      </c>
      <c r="D72" s="56" t="s">
        <v>59</v>
      </c>
      <c r="E72" s="42" t="s">
        <v>9</v>
      </c>
      <c r="F72" s="43">
        <v>38686</v>
      </c>
      <c r="G72" s="44" t="s">
        <v>32</v>
      </c>
      <c r="H72" s="44" t="s">
        <v>11</v>
      </c>
      <c r="I72" s="45" t="s">
        <v>335</v>
      </c>
      <c r="J72" s="42" t="s">
        <v>336</v>
      </c>
      <c r="K72" s="34" t="s">
        <v>1</v>
      </c>
      <c r="L72" s="46">
        <v>9</v>
      </c>
      <c r="M72" s="46">
        <v>9</v>
      </c>
      <c r="N72" s="94" t="s">
        <v>338</v>
      </c>
      <c r="O72" s="46">
        <v>154</v>
      </c>
    </row>
    <row r="73" spans="1:16" ht="27.75">
      <c r="A73" s="41">
        <v>77</v>
      </c>
      <c r="B73" s="51" t="s">
        <v>437</v>
      </c>
      <c r="C73" s="51" t="s">
        <v>126</v>
      </c>
      <c r="D73" s="51" t="s">
        <v>53</v>
      </c>
      <c r="E73" s="52" t="s">
        <v>31</v>
      </c>
      <c r="F73" s="53">
        <v>38758</v>
      </c>
      <c r="G73" s="54" t="s">
        <v>10</v>
      </c>
      <c r="H73" s="54" t="s">
        <v>11</v>
      </c>
      <c r="I73" s="50" t="s">
        <v>405</v>
      </c>
      <c r="J73" s="52" t="s">
        <v>406</v>
      </c>
      <c r="K73" s="74" t="s">
        <v>1</v>
      </c>
      <c r="L73" s="55">
        <v>9</v>
      </c>
      <c r="M73" s="55">
        <v>9</v>
      </c>
      <c r="N73" s="94" t="s">
        <v>338</v>
      </c>
      <c r="O73" s="91">
        <v>149</v>
      </c>
      <c r="P73" s="10" t="s">
        <v>605</v>
      </c>
    </row>
    <row r="74" spans="1:16" ht="27.75">
      <c r="A74" s="41">
        <v>80</v>
      </c>
      <c r="B74" s="51" t="s">
        <v>413</v>
      </c>
      <c r="C74" s="51" t="s">
        <v>98</v>
      </c>
      <c r="D74" s="51" t="s">
        <v>155</v>
      </c>
      <c r="E74" s="52" t="s">
        <v>31</v>
      </c>
      <c r="F74" s="53">
        <v>38838</v>
      </c>
      <c r="G74" s="54" t="s">
        <v>10</v>
      </c>
      <c r="H74" s="54" t="s">
        <v>11</v>
      </c>
      <c r="I74" s="50" t="s">
        <v>405</v>
      </c>
      <c r="J74" s="52" t="s">
        <v>406</v>
      </c>
      <c r="K74" s="74" t="s">
        <v>1</v>
      </c>
      <c r="L74" s="55">
        <v>9</v>
      </c>
      <c r="M74" s="55">
        <v>9</v>
      </c>
      <c r="N74" s="94" t="s">
        <v>338</v>
      </c>
      <c r="O74" s="91">
        <v>148</v>
      </c>
      <c r="P74" s="10" t="s">
        <v>605</v>
      </c>
    </row>
  </sheetData>
  <sheetProtection/>
  <autoFilter ref="A7:O74">
    <sortState ref="A8:O74">
      <sortCondition descending="1" sortBy="value" ref="O8:O74"/>
    </sortState>
  </autoFilter>
  <mergeCells count="1">
    <mergeCell ref="E2:F2"/>
  </mergeCells>
  <conditionalFormatting sqref="B67:M72 B65:H66 L65:M66 O65:O72">
    <cfRule type="containsBlanks" priority="37" dxfId="0">
      <formula>LEN(TRIM(B65))=0</formula>
    </cfRule>
  </conditionalFormatting>
  <conditionalFormatting sqref="I9:M28 O9:O64 B29:M64">
    <cfRule type="containsBlanks" priority="24" dxfId="0">
      <formula>LEN(TRIM(B9))=0</formula>
    </cfRule>
  </conditionalFormatting>
  <conditionalFormatting sqref="B9:H9">
    <cfRule type="containsBlanks" priority="23" dxfId="0">
      <formula>LEN(TRIM(B9))=0</formula>
    </cfRule>
  </conditionalFormatting>
  <conditionalFormatting sqref="B10:H10">
    <cfRule type="containsBlanks" priority="22" dxfId="0">
      <formula>LEN(TRIM(B10))=0</formula>
    </cfRule>
  </conditionalFormatting>
  <conditionalFormatting sqref="B11:H11">
    <cfRule type="containsBlanks" priority="21" dxfId="0">
      <formula>LEN(TRIM(B11))=0</formula>
    </cfRule>
  </conditionalFormatting>
  <conditionalFormatting sqref="B12:H12">
    <cfRule type="containsBlanks" priority="20" dxfId="0">
      <formula>LEN(TRIM(B12))=0</formula>
    </cfRule>
  </conditionalFormatting>
  <conditionalFormatting sqref="B13:H13">
    <cfRule type="containsBlanks" priority="19" dxfId="0">
      <formula>LEN(TRIM(B13))=0</formula>
    </cfRule>
  </conditionalFormatting>
  <conditionalFormatting sqref="B14:H14">
    <cfRule type="containsBlanks" priority="18" dxfId="0">
      <formula>LEN(TRIM(B14))=0</formula>
    </cfRule>
  </conditionalFormatting>
  <conditionalFormatting sqref="B15:H15">
    <cfRule type="containsBlanks" priority="17" dxfId="0">
      <formula>LEN(TRIM(B15))=0</formula>
    </cfRule>
  </conditionalFormatting>
  <conditionalFormatting sqref="B16:H16">
    <cfRule type="containsBlanks" priority="16" dxfId="0">
      <formula>LEN(TRIM(B16))=0</formula>
    </cfRule>
  </conditionalFormatting>
  <conditionalFormatting sqref="B17:H17">
    <cfRule type="containsBlanks" priority="15" dxfId="0">
      <formula>LEN(TRIM(B17))=0</formula>
    </cfRule>
  </conditionalFormatting>
  <conditionalFormatting sqref="B18:H18">
    <cfRule type="containsBlanks" priority="14" dxfId="0">
      <formula>LEN(TRIM(B18))=0</formula>
    </cfRule>
  </conditionalFormatting>
  <conditionalFormatting sqref="B19:H19">
    <cfRule type="containsBlanks" priority="13" dxfId="0">
      <formula>LEN(TRIM(B19))=0</formula>
    </cfRule>
  </conditionalFormatting>
  <conditionalFormatting sqref="B20:H20">
    <cfRule type="containsBlanks" priority="12" dxfId="0">
      <formula>LEN(TRIM(B20))=0</formula>
    </cfRule>
  </conditionalFormatting>
  <conditionalFormatting sqref="B21:H22">
    <cfRule type="containsBlanks" priority="11" dxfId="0">
      <formula>LEN(TRIM(B21))=0</formula>
    </cfRule>
  </conditionalFormatting>
  <conditionalFormatting sqref="B23:H24">
    <cfRule type="containsBlanks" priority="10" dxfId="0">
      <formula>LEN(TRIM(B23))=0</formula>
    </cfRule>
  </conditionalFormatting>
  <conditionalFormatting sqref="B25:H25">
    <cfRule type="containsBlanks" priority="9" dxfId="0">
      <formula>LEN(TRIM(B25))=0</formula>
    </cfRule>
  </conditionalFormatting>
  <conditionalFormatting sqref="B26:H26">
    <cfRule type="containsBlanks" priority="8" dxfId="0">
      <formula>LEN(TRIM(B26))=0</formula>
    </cfRule>
  </conditionalFormatting>
  <conditionalFormatting sqref="B27:H27">
    <cfRule type="containsBlanks" priority="7" dxfId="0">
      <formula>LEN(TRIM(B27))=0</formula>
    </cfRule>
  </conditionalFormatting>
  <conditionalFormatting sqref="B28:H28">
    <cfRule type="containsBlanks" priority="6" dxfId="0">
      <formula>LEN(TRIM(B28))=0</formula>
    </cfRule>
  </conditionalFormatting>
  <conditionalFormatting sqref="K65:K66">
    <cfRule type="containsBlanks" priority="5" dxfId="0">
      <formula>LEN(TRIM(K65))=0</formula>
    </cfRule>
  </conditionalFormatting>
  <conditionalFormatting sqref="I65:I66">
    <cfRule type="containsBlanks" priority="4" dxfId="0">
      <formula>LEN(TRIM(I65))=0</formula>
    </cfRule>
  </conditionalFormatting>
  <dataValidations count="3">
    <dataValidation type="list" allowBlank="1" showInputMessage="1" showErrorMessage="1" sqref="I7 C3">
      <formula1>'9 класс'!#REF!</formula1>
    </dataValidation>
    <dataValidation type="list" showInputMessage="1" showErrorMessage="1" sqref="J67:J72 H7 C4 L9:M72 G9:H72 J9:J64">
      <formula1>'9 класс'!#REF!</formula1>
    </dataValidation>
    <dataValidation type="list" showInputMessage="1" showErrorMessage="1" sqref="E9:E72">
      <formula1>sex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="70" zoomScaleNormal="70" zoomScalePageLayoutView="0" workbookViewId="0" topLeftCell="A68">
      <selection activeCell="A81" sqref="A81:IV87"/>
    </sheetView>
  </sheetViews>
  <sheetFormatPr defaultColWidth="11.57421875" defaultRowHeight="15"/>
  <cols>
    <col min="1" max="2" width="11.421875" style="10" customWidth="1"/>
    <col min="3" max="3" width="12.00390625" style="10" customWidth="1"/>
    <col min="4" max="5" width="11.421875" style="10" customWidth="1"/>
    <col min="6" max="6" width="11.8515625" style="10" customWidth="1"/>
    <col min="7" max="8" width="11.421875" style="10" customWidth="1"/>
    <col min="9" max="9" width="61.140625" style="10" customWidth="1"/>
    <col min="10" max="10" width="23.00390625" style="10" customWidth="1"/>
    <col min="11" max="16384" width="11.421875" style="10" customWidth="1"/>
  </cols>
  <sheetData>
    <row r="1" spans="1:15" ht="28.5" thickBot="1">
      <c r="A1" s="9"/>
      <c r="B1" s="2" t="s">
        <v>0</v>
      </c>
      <c r="C1" s="3" t="s">
        <v>1</v>
      </c>
      <c r="D1" s="4"/>
      <c r="E1" s="5"/>
      <c r="F1" s="5"/>
      <c r="G1" s="6"/>
      <c r="H1" s="7"/>
      <c r="I1" s="7"/>
      <c r="J1" s="8"/>
      <c r="K1" s="8"/>
      <c r="L1" s="9"/>
      <c r="M1" s="9"/>
      <c r="N1" s="9"/>
      <c r="O1" s="1"/>
    </row>
    <row r="2" spans="1:15" ht="57" thickBot="1">
      <c r="A2" s="9"/>
      <c r="B2" s="2" t="s">
        <v>278</v>
      </c>
      <c r="C2" s="3" t="s">
        <v>2</v>
      </c>
      <c r="D2" s="4"/>
      <c r="E2" s="98" t="s">
        <v>279</v>
      </c>
      <c r="F2" s="99"/>
      <c r="G2" s="11">
        <v>298</v>
      </c>
      <c r="H2" s="12" t="s">
        <v>3</v>
      </c>
      <c r="I2" s="1"/>
      <c r="J2" s="9"/>
      <c r="K2" s="9"/>
      <c r="L2" s="9"/>
      <c r="M2" s="9"/>
      <c r="N2" s="9"/>
      <c r="O2" s="1"/>
    </row>
    <row r="3" spans="1:15" ht="12.75">
      <c r="A3" s="9"/>
      <c r="B3" s="2" t="s">
        <v>280</v>
      </c>
      <c r="C3" s="4" t="s">
        <v>4</v>
      </c>
      <c r="D3" s="4"/>
      <c r="E3" s="4"/>
      <c r="F3" s="4"/>
      <c r="G3" s="1"/>
      <c r="H3" s="1"/>
      <c r="I3" s="1"/>
      <c r="J3" s="9"/>
      <c r="K3" s="9"/>
      <c r="L3" s="9"/>
      <c r="M3" s="9"/>
      <c r="N3" s="9"/>
      <c r="O3" s="1"/>
    </row>
    <row r="4" spans="1:15" ht="12.75">
      <c r="A4" s="9"/>
      <c r="B4" s="2" t="s">
        <v>281</v>
      </c>
      <c r="C4" s="4">
        <v>10</v>
      </c>
      <c r="D4" s="4"/>
      <c r="E4" s="4"/>
      <c r="F4" s="4"/>
      <c r="G4" s="1"/>
      <c r="H4" s="1"/>
      <c r="I4" s="1"/>
      <c r="J4" s="9"/>
      <c r="K4" s="9"/>
      <c r="L4" s="9"/>
      <c r="M4" s="9"/>
      <c r="N4" s="9"/>
      <c r="O4" s="1"/>
    </row>
    <row r="5" spans="1:15" ht="12.75">
      <c r="A5" s="9"/>
      <c r="B5" s="2" t="s">
        <v>282</v>
      </c>
      <c r="C5" s="13">
        <v>44095</v>
      </c>
      <c r="D5" s="4"/>
      <c r="E5" s="4"/>
      <c r="F5" s="4"/>
      <c r="G5" s="1"/>
      <c r="H5" s="1"/>
      <c r="I5" s="1"/>
      <c r="J5" s="9"/>
      <c r="K5" s="9"/>
      <c r="L5" s="9"/>
      <c r="M5" s="9"/>
      <c r="N5" s="9"/>
      <c r="O5" s="1"/>
    </row>
    <row r="6" spans="1:15" ht="13.5" thickBot="1">
      <c r="A6" s="9"/>
      <c r="B6" s="14"/>
      <c r="C6" s="15"/>
      <c r="D6" s="15"/>
      <c r="E6" s="15"/>
      <c r="F6" s="15"/>
      <c r="G6" s="9"/>
      <c r="H6" s="9"/>
      <c r="I6" s="9"/>
      <c r="J6" s="9"/>
      <c r="K6" s="9"/>
      <c r="L6" s="9"/>
      <c r="M6" s="9"/>
      <c r="N6" s="9"/>
      <c r="O6" s="1"/>
    </row>
    <row r="7" spans="1:15" ht="55.5">
      <c r="A7" s="16" t="s">
        <v>5</v>
      </c>
      <c r="B7" s="17" t="s">
        <v>6</v>
      </c>
      <c r="C7" s="18" t="s">
        <v>7</v>
      </c>
      <c r="D7" s="18" t="s">
        <v>8</v>
      </c>
      <c r="E7" s="18" t="s">
        <v>9</v>
      </c>
      <c r="F7" s="19">
        <v>36078</v>
      </c>
      <c r="G7" s="18" t="s">
        <v>10</v>
      </c>
      <c r="H7" s="20" t="s">
        <v>11</v>
      </c>
      <c r="I7" s="21" t="s">
        <v>12</v>
      </c>
      <c r="J7" s="22">
        <v>616</v>
      </c>
      <c r="K7" s="18" t="s">
        <v>1</v>
      </c>
      <c r="L7" s="23">
        <v>10</v>
      </c>
      <c r="M7" s="23">
        <v>11</v>
      </c>
      <c r="N7" s="18" t="s">
        <v>13</v>
      </c>
      <c r="O7" s="24">
        <v>100</v>
      </c>
    </row>
    <row r="8" spans="1:15" ht="84">
      <c r="A8" s="25" t="s">
        <v>14</v>
      </c>
      <c r="B8" s="25" t="s">
        <v>15</v>
      </c>
      <c r="C8" s="26" t="s">
        <v>16</v>
      </c>
      <c r="D8" s="26" t="s">
        <v>17</v>
      </c>
      <c r="E8" s="26" t="s">
        <v>18</v>
      </c>
      <c r="F8" s="27" t="s">
        <v>19</v>
      </c>
      <c r="G8" s="27" t="s">
        <v>20</v>
      </c>
      <c r="H8" s="26" t="s">
        <v>21</v>
      </c>
      <c r="I8" s="26" t="s">
        <v>22</v>
      </c>
      <c r="J8" s="26" t="s">
        <v>23</v>
      </c>
      <c r="K8" s="26" t="s">
        <v>24</v>
      </c>
      <c r="L8" s="26" t="s">
        <v>25</v>
      </c>
      <c r="M8" s="26" t="s">
        <v>26</v>
      </c>
      <c r="N8" s="26" t="s">
        <v>27</v>
      </c>
      <c r="O8" s="28" t="s">
        <v>28</v>
      </c>
    </row>
    <row r="9" spans="1:15" ht="42">
      <c r="A9" s="41">
        <v>1</v>
      </c>
      <c r="B9" s="56" t="s">
        <v>137</v>
      </c>
      <c r="C9" s="56" t="s">
        <v>196</v>
      </c>
      <c r="D9" s="56" t="s">
        <v>36</v>
      </c>
      <c r="E9" s="42" t="s">
        <v>9</v>
      </c>
      <c r="F9" s="43">
        <v>38331</v>
      </c>
      <c r="G9" s="44" t="s">
        <v>32</v>
      </c>
      <c r="H9" s="44" t="s">
        <v>11</v>
      </c>
      <c r="I9" s="45" t="s">
        <v>335</v>
      </c>
      <c r="J9" s="42" t="s">
        <v>336</v>
      </c>
      <c r="K9" s="34" t="s">
        <v>1</v>
      </c>
      <c r="L9" s="46">
        <v>10</v>
      </c>
      <c r="M9" s="46">
        <v>10</v>
      </c>
      <c r="N9" s="56" t="s">
        <v>337</v>
      </c>
      <c r="O9" s="46">
        <v>190</v>
      </c>
    </row>
    <row r="10" spans="1:15" ht="42">
      <c r="A10" s="41">
        <v>2</v>
      </c>
      <c r="B10" s="66" t="s">
        <v>576</v>
      </c>
      <c r="C10" s="66" t="s">
        <v>70</v>
      </c>
      <c r="D10" s="66" t="s">
        <v>577</v>
      </c>
      <c r="E10" s="67" t="s">
        <v>31</v>
      </c>
      <c r="F10" s="68">
        <v>38288</v>
      </c>
      <c r="G10" s="63" t="s">
        <v>32</v>
      </c>
      <c r="H10" s="44" t="s">
        <v>11</v>
      </c>
      <c r="I10" s="60" t="s">
        <v>562</v>
      </c>
      <c r="J10" s="59" t="s">
        <v>563</v>
      </c>
      <c r="K10" s="34" t="s">
        <v>1</v>
      </c>
      <c r="L10" s="64">
        <v>10</v>
      </c>
      <c r="M10" s="64">
        <v>10</v>
      </c>
      <c r="N10" s="56" t="s">
        <v>337</v>
      </c>
      <c r="O10" s="64">
        <v>190</v>
      </c>
    </row>
    <row r="11" spans="1:15" ht="42">
      <c r="A11" s="41">
        <v>3</v>
      </c>
      <c r="B11" s="56" t="s">
        <v>377</v>
      </c>
      <c r="C11" s="56" t="s">
        <v>60</v>
      </c>
      <c r="D11" s="56" t="s">
        <v>73</v>
      </c>
      <c r="E11" s="42" t="s">
        <v>9</v>
      </c>
      <c r="F11" s="43">
        <v>38194</v>
      </c>
      <c r="G11" s="44" t="s">
        <v>32</v>
      </c>
      <c r="H11" s="44" t="s">
        <v>11</v>
      </c>
      <c r="I11" s="45" t="s">
        <v>335</v>
      </c>
      <c r="J11" s="42" t="s">
        <v>336</v>
      </c>
      <c r="K11" s="34" t="s">
        <v>1</v>
      </c>
      <c r="L11" s="46">
        <v>10</v>
      </c>
      <c r="M11" s="46">
        <v>10</v>
      </c>
      <c r="N11" s="56" t="s">
        <v>337</v>
      </c>
      <c r="O11" s="46">
        <v>189</v>
      </c>
    </row>
    <row r="12" spans="1:15" ht="42">
      <c r="A12" s="41">
        <v>4</v>
      </c>
      <c r="B12" s="56" t="s">
        <v>378</v>
      </c>
      <c r="C12" s="56" t="s">
        <v>95</v>
      </c>
      <c r="D12" s="56" t="s">
        <v>77</v>
      </c>
      <c r="E12" s="42" t="s">
        <v>9</v>
      </c>
      <c r="F12" s="43">
        <v>38202</v>
      </c>
      <c r="G12" s="44" t="s">
        <v>32</v>
      </c>
      <c r="H12" s="44" t="s">
        <v>11</v>
      </c>
      <c r="I12" s="45" t="s">
        <v>335</v>
      </c>
      <c r="J12" s="42" t="s">
        <v>336</v>
      </c>
      <c r="K12" s="34" t="s">
        <v>1</v>
      </c>
      <c r="L12" s="46">
        <v>10</v>
      </c>
      <c r="M12" s="46">
        <v>10</v>
      </c>
      <c r="N12" s="56" t="s">
        <v>337</v>
      </c>
      <c r="O12" s="46">
        <v>188</v>
      </c>
    </row>
    <row r="13" spans="1:15" ht="42">
      <c r="A13" s="41">
        <v>5</v>
      </c>
      <c r="B13" s="56" t="s">
        <v>379</v>
      </c>
      <c r="C13" s="56" t="s">
        <v>131</v>
      </c>
      <c r="D13" s="56" t="s">
        <v>119</v>
      </c>
      <c r="E13" s="42" t="s">
        <v>9</v>
      </c>
      <c r="F13" s="43">
        <v>38241</v>
      </c>
      <c r="G13" s="44" t="s">
        <v>32</v>
      </c>
      <c r="H13" s="44" t="s">
        <v>11</v>
      </c>
      <c r="I13" s="45" t="s">
        <v>335</v>
      </c>
      <c r="J13" s="42" t="s">
        <v>336</v>
      </c>
      <c r="K13" s="34" t="s">
        <v>1</v>
      </c>
      <c r="L13" s="46">
        <v>10</v>
      </c>
      <c r="M13" s="46">
        <v>10</v>
      </c>
      <c r="N13" s="56" t="s">
        <v>337</v>
      </c>
      <c r="O13" s="46">
        <v>188</v>
      </c>
    </row>
    <row r="14" spans="1:15" ht="55.5">
      <c r="A14" s="41">
        <v>6</v>
      </c>
      <c r="B14" s="58" t="s">
        <v>588</v>
      </c>
      <c r="C14" s="58" t="s">
        <v>589</v>
      </c>
      <c r="D14" s="58" t="s">
        <v>590</v>
      </c>
      <c r="E14" s="59" t="s">
        <v>84</v>
      </c>
      <c r="F14" s="62">
        <v>38127</v>
      </c>
      <c r="G14" s="63" t="s">
        <v>10</v>
      </c>
      <c r="H14" s="44" t="s">
        <v>11</v>
      </c>
      <c r="I14" s="60" t="s">
        <v>318</v>
      </c>
      <c r="J14" s="59" t="s">
        <v>319</v>
      </c>
      <c r="K14" s="34" t="s">
        <v>1</v>
      </c>
      <c r="L14" s="64">
        <v>10</v>
      </c>
      <c r="M14" s="64">
        <v>10</v>
      </c>
      <c r="N14" s="56" t="s">
        <v>337</v>
      </c>
      <c r="O14" s="64">
        <v>188</v>
      </c>
    </row>
    <row r="15" spans="1:15" ht="42">
      <c r="A15" s="41">
        <v>7</v>
      </c>
      <c r="B15" s="56" t="s">
        <v>323</v>
      </c>
      <c r="C15" s="56" t="s">
        <v>61</v>
      </c>
      <c r="D15" s="56" t="s">
        <v>114</v>
      </c>
      <c r="E15" s="42" t="s">
        <v>31</v>
      </c>
      <c r="F15" s="43">
        <v>38197</v>
      </c>
      <c r="G15" s="44" t="s">
        <v>32</v>
      </c>
      <c r="H15" s="44" t="s">
        <v>11</v>
      </c>
      <c r="I15" s="45" t="s">
        <v>320</v>
      </c>
      <c r="J15" s="42" t="s">
        <v>321</v>
      </c>
      <c r="K15" s="34" t="s">
        <v>1</v>
      </c>
      <c r="L15" s="46">
        <v>10</v>
      </c>
      <c r="M15" s="46">
        <v>10</v>
      </c>
      <c r="N15" s="56" t="s">
        <v>337</v>
      </c>
      <c r="O15" s="46">
        <v>187</v>
      </c>
    </row>
    <row r="16" spans="1:15" ht="42">
      <c r="A16" s="41">
        <v>8</v>
      </c>
      <c r="B16" s="56" t="s">
        <v>380</v>
      </c>
      <c r="C16" s="56" t="s">
        <v>54</v>
      </c>
      <c r="D16" s="56" t="s">
        <v>88</v>
      </c>
      <c r="E16" s="42" t="s">
        <v>9</v>
      </c>
      <c r="F16" s="43">
        <v>38127</v>
      </c>
      <c r="G16" s="44" t="s">
        <v>32</v>
      </c>
      <c r="H16" s="44" t="s">
        <v>11</v>
      </c>
      <c r="I16" s="45" t="s">
        <v>335</v>
      </c>
      <c r="J16" s="42" t="s">
        <v>336</v>
      </c>
      <c r="K16" s="34" t="s">
        <v>1</v>
      </c>
      <c r="L16" s="46">
        <v>10</v>
      </c>
      <c r="M16" s="46">
        <v>10</v>
      </c>
      <c r="N16" s="56" t="s">
        <v>337</v>
      </c>
      <c r="O16" s="46">
        <v>187</v>
      </c>
    </row>
    <row r="17" spans="1:15" ht="42">
      <c r="A17" s="41">
        <v>9</v>
      </c>
      <c r="B17" s="66" t="s">
        <v>571</v>
      </c>
      <c r="C17" s="66" t="s">
        <v>113</v>
      </c>
      <c r="D17" s="66" t="s">
        <v>183</v>
      </c>
      <c r="E17" s="67" t="s">
        <v>31</v>
      </c>
      <c r="F17" s="68">
        <v>37967</v>
      </c>
      <c r="G17" s="63" t="s">
        <v>32</v>
      </c>
      <c r="H17" s="44" t="s">
        <v>11</v>
      </c>
      <c r="I17" s="60" t="s">
        <v>562</v>
      </c>
      <c r="J17" s="59" t="s">
        <v>563</v>
      </c>
      <c r="K17" s="34" t="s">
        <v>1</v>
      </c>
      <c r="L17" s="64">
        <v>10</v>
      </c>
      <c r="M17" s="64">
        <v>10</v>
      </c>
      <c r="N17" s="56" t="s">
        <v>337</v>
      </c>
      <c r="O17" s="64">
        <v>186</v>
      </c>
    </row>
    <row r="18" spans="1:15" ht="42">
      <c r="A18" s="41">
        <v>10</v>
      </c>
      <c r="B18" s="29" t="s">
        <v>218</v>
      </c>
      <c r="C18" s="29" t="s">
        <v>35</v>
      </c>
      <c r="D18" s="29" t="s">
        <v>77</v>
      </c>
      <c r="E18" s="30" t="s">
        <v>9</v>
      </c>
      <c r="F18" s="31">
        <v>38419</v>
      </c>
      <c r="G18" s="32" t="s">
        <v>32</v>
      </c>
      <c r="H18" s="44" t="s">
        <v>11</v>
      </c>
      <c r="I18" s="33" t="s">
        <v>33</v>
      </c>
      <c r="J18" s="30" t="s">
        <v>34</v>
      </c>
      <c r="K18" s="34" t="s">
        <v>1</v>
      </c>
      <c r="L18" s="35">
        <v>10</v>
      </c>
      <c r="M18" s="35">
        <v>10</v>
      </c>
      <c r="N18" s="56" t="s">
        <v>337</v>
      </c>
      <c r="O18" s="35">
        <v>185</v>
      </c>
    </row>
    <row r="19" spans="1:15" ht="42">
      <c r="A19" s="41">
        <v>11</v>
      </c>
      <c r="B19" s="29" t="s">
        <v>219</v>
      </c>
      <c r="C19" s="29" t="s">
        <v>83</v>
      </c>
      <c r="D19" s="29" t="s">
        <v>75</v>
      </c>
      <c r="E19" s="30" t="s">
        <v>31</v>
      </c>
      <c r="F19" s="31">
        <v>38096</v>
      </c>
      <c r="G19" s="32" t="s">
        <v>32</v>
      </c>
      <c r="H19" s="44" t="s">
        <v>11</v>
      </c>
      <c r="I19" s="33" t="s">
        <v>33</v>
      </c>
      <c r="J19" s="30" t="s">
        <v>34</v>
      </c>
      <c r="K19" s="34" t="s">
        <v>1</v>
      </c>
      <c r="L19" s="35">
        <v>10</v>
      </c>
      <c r="M19" s="35">
        <v>10</v>
      </c>
      <c r="N19" s="56" t="s">
        <v>337</v>
      </c>
      <c r="O19" s="35">
        <v>184</v>
      </c>
    </row>
    <row r="20" spans="1:15" ht="42">
      <c r="A20" s="41">
        <v>12</v>
      </c>
      <c r="B20" s="56" t="s">
        <v>324</v>
      </c>
      <c r="C20" s="56" t="s">
        <v>52</v>
      </c>
      <c r="D20" s="56" t="s">
        <v>114</v>
      </c>
      <c r="E20" s="42" t="s">
        <v>31</v>
      </c>
      <c r="F20" s="43">
        <v>38202</v>
      </c>
      <c r="G20" s="44" t="s">
        <v>32</v>
      </c>
      <c r="H20" s="44" t="s">
        <v>11</v>
      </c>
      <c r="I20" s="45" t="s">
        <v>320</v>
      </c>
      <c r="J20" s="42" t="s">
        <v>321</v>
      </c>
      <c r="K20" s="34" t="s">
        <v>1</v>
      </c>
      <c r="L20" s="46">
        <v>10</v>
      </c>
      <c r="M20" s="46">
        <v>10</v>
      </c>
      <c r="N20" s="56" t="s">
        <v>337</v>
      </c>
      <c r="O20" s="46">
        <v>184</v>
      </c>
    </row>
    <row r="21" spans="1:15" ht="42">
      <c r="A21" s="41">
        <v>13</v>
      </c>
      <c r="B21" s="56" t="s">
        <v>381</v>
      </c>
      <c r="C21" s="56" t="s">
        <v>60</v>
      </c>
      <c r="D21" s="56" t="s">
        <v>36</v>
      </c>
      <c r="E21" s="42" t="s">
        <v>9</v>
      </c>
      <c r="F21" s="43">
        <v>38563</v>
      </c>
      <c r="G21" s="44" t="s">
        <v>32</v>
      </c>
      <c r="H21" s="44" t="s">
        <v>11</v>
      </c>
      <c r="I21" s="45" t="s">
        <v>335</v>
      </c>
      <c r="J21" s="42" t="s">
        <v>336</v>
      </c>
      <c r="K21" s="34" t="s">
        <v>1</v>
      </c>
      <c r="L21" s="46">
        <v>10</v>
      </c>
      <c r="M21" s="46">
        <v>10</v>
      </c>
      <c r="N21" s="56" t="s">
        <v>337</v>
      </c>
      <c r="O21" s="46">
        <v>183.5</v>
      </c>
    </row>
    <row r="22" spans="1:15" ht="42">
      <c r="A22" s="41">
        <v>14</v>
      </c>
      <c r="B22" s="56" t="s">
        <v>325</v>
      </c>
      <c r="C22" s="56" t="s">
        <v>314</v>
      </c>
      <c r="D22" s="56" t="s">
        <v>326</v>
      </c>
      <c r="E22" s="42" t="s">
        <v>31</v>
      </c>
      <c r="F22" s="43">
        <v>38094</v>
      </c>
      <c r="G22" s="44" t="s">
        <v>32</v>
      </c>
      <c r="H22" s="44" t="s">
        <v>11</v>
      </c>
      <c r="I22" s="45" t="s">
        <v>320</v>
      </c>
      <c r="J22" s="42" t="s">
        <v>321</v>
      </c>
      <c r="K22" s="34" t="s">
        <v>1</v>
      </c>
      <c r="L22" s="46">
        <v>10</v>
      </c>
      <c r="M22" s="46">
        <v>10</v>
      </c>
      <c r="N22" s="56" t="s">
        <v>337</v>
      </c>
      <c r="O22" s="46">
        <v>183</v>
      </c>
    </row>
    <row r="23" spans="1:15" ht="42">
      <c r="A23" s="41">
        <v>15</v>
      </c>
      <c r="B23" s="66" t="s">
        <v>568</v>
      </c>
      <c r="C23" s="66" t="s">
        <v>105</v>
      </c>
      <c r="D23" s="66" t="s">
        <v>69</v>
      </c>
      <c r="E23" s="67" t="s">
        <v>31</v>
      </c>
      <c r="F23" s="68">
        <v>37990</v>
      </c>
      <c r="G23" s="63" t="s">
        <v>32</v>
      </c>
      <c r="H23" s="44" t="s">
        <v>11</v>
      </c>
      <c r="I23" s="60" t="s">
        <v>562</v>
      </c>
      <c r="J23" s="59" t="s">
        <v>563</v>
      </c>
      <c r="K23" s="34" t="s">
        <v>1</v>
      </c>
      <c r="L23" s="64">
        <v>10</v>
      </c>
      <c r="M23" s="64">
        <v>10</v>
      </c>
      <c r="N23" s="56" t="s">
        <v>337</v>
      </c>
      <c r="O23" s="64">
        <v>183</v>
      </c>
    </row>
    <row r="24" spans="1:15" ht="42">
      <c r="A24" s="41">
        <v>16</v>
      </c>
      <c r="B24" s="56" t="s">
        <v>266</v>
      </c>
      <c r="C24" s="56" t="s">
        <v>122</v>
      </c>
      <c r="D24" s="56" t="s">
        <v>49</v>
      </c>
      <c r="E24" s="42" t="s">
        <v>31</v>
      </c>
      <c r="F24" s="43">
        <v>38358</v>
      </c>
      <c r="G24" s="44" t="s">
        <v>32</v>
      </c>
      <c r="H24" s="44" t="s">
        <v>11</v>
      </c>
      <c r="I24" s="45" t="s">
        <v>320</v>
      </c>
      <c r="J24" s="42" t="s">
        <v>321</v>
      </c>
      <c r="K24" s="34" t="s">
        <v>1</v>
      </c>
      <c r="L24" s="46">
        <v>10</v>
      </c>
      <c r="M24" s="46">
        <v>10</v>
      </c>
      <c r="N24" s="56" t="s">
        <v>337</v>
      </c>
      <c r="O24" s="46">
        <v>182</v>
      </c>
    </row>
    <row r="25" spans="1:15" ht="42">
      <c r="A25" s="41">
        <v>17</v>
      </c>
      <c r="B25" s="56" t="s">
        <v>382</v>
      </c>
      <c r="C25" s="56" t="s">
        <v>262</v>
      </c>
      <c r="D25" s="56" t="s">
        <v>88</v>
      </c>
      <c r="E25" s="42" t="s">
        <v>9</v>
      </c>
      <c r="F25" s="43">
        <v>38203</v>
      </c>
      <c r="G25" s="44" t="s">
        <v>32</v>
      </c>
      <c r="H25" s="44" t="s">
        <v>11</v>
      </c>
      <c r="I25" s="45" t="s">
        <v>335</v>
      </c>
      <c r="J25" s="42" t="s">
        <v>336</v>
      </c>
      <c r="K25" s="34" t="s">
        <v>1</v>
      </c>
      <c r="L25" s="46">
        <v>10</v>
      </c>
      <c r="M25" s="46">
        <v>10</v>
      </c>
      <c r="N25" s="56" t="s">
        <v>337</v>
      </c>
      <c r="O25" s="46">
        <v>181</v>
      </c>
    </row>
    <row r="26" spans="1:15" ht="42">
      <c r="A26" s="41">
        <v>18</v>
      </c>
      <c r="B26" s="56" t="s">
        <v>169</v>
      </c>
      <c r="C26" s="56" t="s">
        <v>95</v>
      </c>
      <c r="D26" s="56" t="s">
        <v>186</v>
      </c>
      <c r="E26" s="42" t="s">
        <v>9</v>
      </c>
      <c r="F26" s="43">
        <v>38301</v>
      </c>
      <c r="G26" s="44" t="s">
        <v>32</v>
      </c>
      <c r="H26" s="44" t="s">
        <v>11</v>
      </c>
      <c r="I26" s="45" t="s">
        <v>335</v>
      </c>
      <c r="J26" s="42" t="s">
        <v>336</v>
      </c>
      <c r="K26" s="34" t="s">
        <v>1</v>
      </c>
      <c r="L26" s="46">
        <v>10</v>
      </c>
      <c r="M26" s="46">
        <v>10</v>
      </c>
      <c r="N26" s="56" t="s">
        <v>337</v>
      </c>
      <c r="O26" s="46">
        <v>181</v>
      </c>
    </row>
    <row r="27" spans="1:15" ht="42">
      <c r="A27" s="41">
        <v>19</v>
      </c>
      <c r="B27" s="56" t="s">
        <v>230</v>
      </c>
      <c r="C27" s="56" t="s">
        <v>231</v>
      </c>
      <c r="D27" s="56" t="s">
        <v>48</v>
      </c>
      <c r="E27" s="42" t="s">
        <v>31</v>
      </c>
      <c r="F27" s="43">
        <v>38235</v>
      </c>
      <c r="G27" s="44" t="s">
        <v>32</v>
      </c>
      <c r="H27" s="44" t="s">
        <v>11</v>
      </c>
      <c r="I27" s="45" t="s">
        <v>140</v>
      </c>
      <c r="J27" s="42" t="s">
        <v>141</v>
      </c>
      <c r="K27" s="34" t="s">
        <v>1</v>
      </c>
      <c r="L27" s="46">
        <v>10</v>
      </c>
      <c r="M27" s="46">
        <v>10</v>
      </c>
      <c r="N27" s="56" t="s">
        <v>337</v>
      </c>
      <c r="O27" s="46">
        <v>180</v>
      </c>
    </row>
    <row r="28" spans="1:15" ht="42">
      <c r="A28" s="41">
        <v>20</v>
      </c>
      <c r="B28" s="56" t="s">
        <v>506</v>
      </c>
      <c r="C28" s="56" t="s">
        <v>507</v>
      </c>
      <c r="D28" s="56" t="s">
        <v>48</v>
      </c>
      <c r="E28" s="42" t="s">
        <v>31</v>
      </c>
      <c r="F28" s="43">
        <v>38153</v>
      </c>
      <c r="G28" s="44" t="s">
        <v>10</v>
      </c>
      <c r="H28" s="44" t="s">
        <v>11</v>
      </c>
      <c r="I28" s="45" t="s">
        <v>256</v>
      </c>
      <c r="J28" s="42" t="s">
        <v>257</v>
      </c>
      <c r="K28" s="34" t="s">
        <v>1</v>
      </c>
      <c r="L28" s="46">
        <v>10</v>
      </c>
      <c r="M28" s="46">
        <v>10</v>
      </c>
      <c r="N28" s="56" t="s">
        <v>337</v>
      </c>
      <c r="O28" s="46">
        <v>180</v>
      </c>
    </row>
    <row r="29" spans="1:15" ht="55.5">
      <c r="A29" s="41">
        <v>21</v>
      </c>
      <c r="B29" s="58" t="s">
        <v>46</v>
      </c>
      <c r="C29" s="58" t="s">
        <v>83</v>
      </c>
      <c r="D29" s="58" t="s">
        <v>69</v>
      </c>
      <c r="E29" s="59" t="s">
        <v>84</v>
      </c>
      <c r="F29" s="62">
        <v>38127</v>
      </c>
      <c r="G29" s="63" t="s">
        <v>10</v>
      </c>
      <c r="H29" s="44" t="s">
        <v>11</v>
      </c>
      <c r="I29" s="60" t="s">
        <v>318</v>
      </c>
      <c r="J29" s="59" t="s">
        <v>319</v>
      </c>
      <c r="K29" s="34" t="s">
        <v>1</v>
      </c>
      <c r="L29" s="64">
        <v>10</v>
      </c>
      <c r="M29" s="64">
        <v>10</v>
      </c>
      <c r="N29" s="56" t="s">
        <v>337</v>
      </c>
      <c r="O29" s="64">
        <v>180</v>
      </c>
    </row>
    <row r="30" spans="1:15" ht="42">
      <c r="A30" s="41">
        <v>22</v>
      </c>
      <c r="B30" s="37" t="s">
        <v>220</v>
      </c>
      <c r="C30" s="37" t="s">
        <v>89</v>
      </c>
      <c r="D30" s="37" t="s">
        <v>221</v>
      </c>
      <c r="E30" s="30" t="s">
        <v>9</v>
      </c>
      <c r="F30" s="38">
        <v>38188</v>
      </c>
      <c r="G30" s="32" t="s">
        <v>32</v>
      </c>
      <c r="H30" s="44" t="s">
        <v>11</v>
      </c>
      <c r="I30" s="33" t="s">
        <v>63</v>
      </c>
      <c r="J30" s="30" t="s">
        <v>64</v>
      </c>
      <c r="K30" s="34" t="s">
        <v>1</v>
      </c>
      <c r="L30" s="35">
        <v>10</v>
      </c>
      <c r="M30" s="35">
        <v>10</v>
      </c>
      <c r="N30" s="56" t="s">
        <v>337</v>
      </c>
      <c r="O30" s="35">
        <v>179</v>
      </c>
    </row>
    <row r="31" spans="1:15" ht="42">
      <c r="A31" s="41">
        <v>23</v>
      </c>
      <c r="B31" s="56" t="s">
        <v>311</v>
      </c>
      <c r="C31" s="56" t="s">
        <v>134</v>
      </c>
      <c r="D31" s="56" t="s">
        <v>53</v>
      </c>
      <c r="E31" s="42" t="s">
        <v>31</v>
      </c>
      <c r="F31" s="43">
        <v>38402</v>
      </c>
      <c r="G31" s="44" t="s">
        <v>32</v>
      </c>
      <c r="H31" s="44" t="s">
        <v>11</v>
      </c>
      <c r="I31" s="45" t="s">
        <v>291</v>
      </c>
      <c r="J31" s="42" t="s">
        <v>292</v>
      </c>
      <c r="K31" s="34" t="s">
        <v>1</v>
      </c>
      <c r="L31" s="46">
        <v>10</v>
      </c>
      <c r="M31" s="46">
        <v>10</v>
      </c>
      <c r="N31" s="56" t="s">
        <v>337</v>
      </c>
      <c r="O31" s="46">
        <v>179</v>
      </c>
    </row>
    <row r="32" spans="1:15" ht="42">
      <c r="A32" s="41">
        <v>25</v>
      </c>
      <c r="B32" s="66" t="s">
        <v>574</v>
      </c>
      <c r="C32" s="66" t="s">
        <v>47</v>
      </c>
      <c r="D32" s="66" t="s">
        <v>575</v>
      </c>
      <c r="E32" s="67" t="s">
        <v>31</v>
      </c>
      <c r="F32" s="68">
        <v>38262</v>
      </c>
      <c r="G32" s="63" t="s">
        <v>32</v>
      </c>
      <c r="H32" s="44" t="s">
        <v>11</v>
      </c>
      <c r="I32" s="60" t="s">
        <v>562</v>
      </c>
      <c r="J32" s="59" t="s">
        <v>563</v>
      </c>
      <c r="K32" s="34" t="s">
        <v>1</v>
      </c>
      <c r="L32" s="64">
        <v>10</v>
      </c>
      <c r="M32" s="64">
        <v>10</v>
      </c>
      <c r="N32" s="56" t="s">
        <v>337</v>
      </c>
      <c r="O32" s="64">
        <v>179</v>
      </c>
    </row>
    <row r="33" spans="1:15" ht="27.75">
      <c r="A33" s="41">
        <v>24</v>
      </c>
      <c r="B33" s="56" t="s">
        <v>467</v>
      </c>
      <c r="C33" s="56" t="s">
        <v>101</v>
      </c>
      <c r="D33" s="56" t="s">
        <v>86</v>
      </c>
      <c r="E33" s="42" t="s">
        <v>31</v>
      </c>
      <c r="F33" s="43">
        <v>38228</v>
      </c>
      <c r="G33" s="44" t="s">
        <v>10</v>
      </c>
      <c r="H33" s="44" t="s">
        <v>11</v>
      </c>
      <c r="I33" s="45" t="s">
        <v>405</v>
      </c>
      <c r="J33" s="42" t="s">
        <v>406</v>
      </c>
      <c r="K33" s="34" t="s">
        <v>1</v>
      </c>
      <c r="L33" s="46">
        <v>10</v>
      </c>
      <c r="M33" s="46">
        <v>10</v>
      </c>
      <c r="N33" s="56" t="s">
        <v>337</v>
      </c>
      <c r="O33" s="46">
        <v>179</v>
      </c>
    </row>
    <row r="34" spans="1:15" ht="42">
      <c r="A34" s="41">
        <v>26</v>
      </c>
      <c r="B34" s="39" t="s">
        <v>163</v>
      </c>
      <c r="C34" s="39" t="s">
        <v>52</v>
      </c>
      <c r="D34" s="39" t="s">
        <v>127</v>
      </c>
      <c r="E34" s="30" t="s">
        <v>31</v>
      </c>
      <c r="F34" s="40">
        <v>37971</v>
      </c>
      <c r="G34" s="32" t="s">
        <v>32</v>
      </c>
      <c r="H34" s="44" t="s">
        <v>11</v>
      </c>
      <c r="I34" s="33" t="s">
        <v>102</v>
      </c>
      <c r="J34" s="30" t="s">
        <v>103</v>
      </c>
      <c r="K34" s="34" t="s">
        <v>1</v>
      </c>
      <c r="L34" s="35">
        <v>10</v>
      </c>
      <c r="M34" s="35">
        <v>10</v>
      </c>
      <c r="N34" s="56" t="s">
        <v>337</v>
      </c>
      <c r="O34" s="35">
        <v>178</v>
      </c>
    </row>
    <row r="35" spans="1:15" ht="42">
      <c r="A35" s="41">
        <v>27</v>
      </c>
      <c r="B35" s="66" t="s">
        <v>567</v>
      </c>
      <c r="C35" s="66" t="s">
        <v>227</v>
      </c>
      <c r="D35" s="66" t="s">
        <v>48</v>
      </c>
      <c r="E35" s="67" t="s">
        <v>31</v>
      </c>
      <c r="F35" s="68">
        <v>38209</v>
      </c>
      <c r="G35" s="63" t="s">
        <v>32</v>
      </c>
      <c r="H35" s="44" t="s">
        <v>11</v>
      </c>
      <c r="I35" s="60" t="s">
        <v>562</v>
      </c>
      <c r="J35" s="59" t="s">
        <v>563</v>
      </c>
      <c r="K35" s="34" t="s">
        <v>1</v>
      </c>
      <c r="L35" s="64">
        <v>10</v>
      </c>
      <c r="M35" s="64">
        <v>10</v>
      </c>
      <c r="N35" s="56" t="s">
        <v>337</v>
      </c>
      <c r="O35" s="64">
        <v>178</v>
      </c>
    </row>
    <row r="36" spans="1:15" ht="42">
      <c r="A36" s="41">
        <v>28</v>
      </c>
      <c r="B36" s="66" t="s">
        <v>572</v>
      </c>
      <c r="C36" s="66" t="s">
        <v>71</v>
      </c>
      <c r="D36" s="66" t="s">
        <v>121</v>
      </c>
      <c r="E36" s="67" t="s">
        <v>31</v>
      </c>
      <c r="F36" s="68">
        <v>38199</v>
      </c>
      <c r="G36" s="63" t="s">
        <v>32</v>
      </c>
      <c r="H36" s="44" t="s">
        <v>11</v>
      </c>
      <c r="I36" s="60" t="s">
        <v>562</v>
      </c>
      <c r="J36" s="59" t="s">
        <v>563</v>
      </c>
      <c r="K36" s="34" t="s">
        <v>1</v>
      </c>
      <c r="L36" s="64">
        <v>10</v>
      </c>
      <c r="M36" s="64">
        <v>10</v>
      </c>
      <c r="N36" s="56" t="s">
        <v>337</v>
      </c>
      <c r="O36" s="64">
        <v>177</v>
      </c>
    </row>
    <row r="37" spans="1:15" ht="42">
      <c r="A37" s="41">
        <v>29</v>
      </c>
      <c r="B37" s="56" t="s">
        <v>232</v>
      </c>
      <c r="C37" s="56" t="s">
        <v>80</v>
      </c>
      <c r="D37" s="56" t="s">
        <v>174</v>
      </c>
      <c r="E37" s="42" t="s">
        <v>31</v>
      </c>
      <c r="F37" s="43">
        <v>38380</v>
      </c>
      <c r="G37" s="44" t="s">
        <v>32</v>
      </c>
      <c r="H37" s="44" t="s">
        <v>11</v>
      </c>
      <c r="I37" s="45" t="s">
        <v>140</v>
      </c>
      <c r="J37" s="42" t="s">
        <v>141</v>
      </c>
      <c r="K37" s="34" t="s">
        <v>1</v>
      </c>
      <c r="L37" s="46">
        <v>10</v>
      </c>
      <c r="M37" s="46">
        <v>10</v>
      </c>
      <c r="N37" s="56" t="s">
        <v>337</v>
      </c>
      <c r="O37" s="46">
        <v>176</v>
      </c>
    </row>
    <row r="38" spans="1:15" ht="27.75">
      <c r="A38" s="41">
        <v>30</v>
      </c>
      <c r="B38" s="56" t="s">
        <v>533</v>
      </c>
      <c r="C38" s="56" t="s">
        <v>91</v>
      </c>
      <c r="D38" s="56" t="s">
        <v>53</v>
      </c>
      <c r="E38" s="42" t="s">
        <v>31</v>
      </c>
      <c r="F38" s="43">
        <v>38061</v>
      </c>
      <c r="G38" s="44" t="s">
        <v>32</v>
      </c>
      <c r="H38" s="44" t="s">
        <v>11</v>
      </c>
      <c r="I38" s="45" t="s">
        <v>512</v>
      </c>
      <c r="J38" s="42" t="s">
        <v>513</v>
      </c>
      <c r="K38" s="34" t="s">
        <v>1</v>
      </c>
      <c r="L38" s="46">
        <v>10</v>
      </c>
      <c r="M38" s="46">
        <v>10</v>
      </c>
      <c r="N38" s="56" t="s">
        <v>337</v>
      </c>
      <c r="O38" s="46">
        <v>176</v>
      </c>
    </row>
    <row r="39" spans="1:15" ht="42">
      <c r="A39" s="41">
        <v>31</v>
      </c>
      <c r="B39" s="66" t="s">
        <v>569</v>
      </c>
      <c r="C39" s="66" t="s">
        <v>189</v>
      </c>
      <c r="D39" s="66" t="s">
        <v>69</v>
      </c>
      <c r="E39" s="67" t="s">
        <v>31</v>
      </c>
      <c r="F39" s="68">
        <v>38484</v>
      </c>
      <c r="G39" s="63" t="s">
        <v>32</v>
      </c>
      <c r="H39" s="44" t="s">
        <v>11</v>
      </c>
      <c r="I39" s="60" t="s">
        <v>562</v>
      </c>
      <c r="J39" s="59" t="s">
        <v>563</v>
      </c>
      <c r="K39" s="34" t="s">
        <v>1</v>
      </c>
      <c r="L39" s="64">
        <v>10</v>
      </c>
      <c r="M39" s="64">
        <v>10</v>
      </c>
      <c r="N39" s="56" t="s">
        <v>337</v>
      </c>
      <c r="O39" s="64">
        <v>176</v>
      </c>
    </row>
    <row r="40" spans="1:15" ht="42">
      <c r="A40" s="41">
        <v>32</v>
      </c>
      <c r="B40" s="66" t="s">
        <v>570</v>
      </c>
      <c r="C40" s="66" t="s">
        <v>478</v>
      </c>
      <c r="D40" s="66" t="s">
        <v>86</v>
      </c>
      <c r="E40" s="67" t="s">
        <v>31</v>
      </c>
      <c r="F40" s="68">
        <v>38145</v>
      </c>
      <c r="G40" s="63" t="s">
        <v>32</v>
      </c>
      <c r="H40" s="44" t="s">
        <v>11</v>
      </c>
      <c r="I40" s="60" t="s">
        <v>562</v>
      </c>
      <c r="J40" s="59" t="s">
        <v>563</v>
      </c>
      <c r="K40" s="34" t="s">
        <v>1</v>
      </c>
      <c r="L40" s="64">
        <v>10</v>
      </c>
      <c r="M40" s="64">
        <v>10</v>
      </c>
      <c r="N40" s="56" t="s">
        <v>337</v>
      </c>
      <c r="O40" s="64">
        <v>176</v>
      </c>
    </row>
    <row r="41" spans="1:15" ht="42">
      <c r="A41" s="41">
        <v>33</v>
      </c>
      <c r="B41" s="66" t="s">
        <v>573</v>
      </c>
      <c r="C41" s="66" t="s">
        <v>113</v>
      </c>
      <c r="D41" s="66" t="s">
        <v>136</v>
      </c>
      <c r="E41" s="67" t="s">
        <v>31</v>
      </c>
      <c r="F41" s="68">
        <v>38038</v>
      </c>
      <c r="G41" s="63" t="s">
        <v>32</v>
      </c>
      <c r="H41" s="44" t="s">
        <v>11</v>
      </c>
      <c r="I41" s="60" t="s">
        <v>562</v>
      </c>
      <c r="J41" s="59" t="s">
        <v>563</v>
      </c>
      <c r="K41" s="34" t="s">
        <v>1</v>
      </c>
      <c r="L41" s="64">
        <v>10</v>
      </c>
      <c r="M41" s="64">
        <v>10</v>
      </c>
      <c r="N41" s="56" t="s">
        <v>337</v>
      </c>
      <c r="O41" s="64">
        <v>176</v>
      </c>
    </row>
    <row r="42" spans="1:15" ht="42">
      <c r="A42" s="41">
        <v>34</v>
      </c>
      <c r="B42" s="56" t="s">
        <v>383</v>
      </c>
      <c r="C42" s="56" t="s">
        <v>164</v>
      </c>
      <c r="D42" s="56" t="s">
        <v>39</v>
      </c>
      <c r="E42" s="42" t="s">
        <v>9</v>
      </c>
      <c r="F42" s="43">
        <v>37982</v>
      </c>
      <c r="G42" s="44" t="s">
        <v>32</v>
      </c>
      <c r="H42" s="44" t="s">
        <v>11</v>
      </c>
      <c r="I42" s="45" t="s">
        <v>335</v>
      </c>
      <c r="J42" s="42" t="s">
        <v>336</v>
      </c>
      <c r="K42" s="34" t="s">
        <v>1</v>
      </c>
      <c r="L42" s="46">
        <v>10</v>
      </c>
      <c r="M42" s="46">
        <v>10</v>
      </c>
      <c r="N42" s="56" t="s">
        <v>337</v>
      </c>
      <c r="O42" s="46">
        <v>175.5</v>
      </c>
    </row>
    <row r="43" spans="1:15" ht="42">
      <c r="A43" s="41">
        <v>35</v>
      </c>
      <c r="B43" s="57" t="s">
        <v>312</v>
      </c>
      <c r="C43" s="57" t="s">
        <v>70</v>
      </c>
      <c r="D43" s="57" t="s">
        <v>129</v>
      </c>
      <c r="E43" s="42" t="s">
        <v>31</v>
      </c>
      <c r="F43" s="43">
        <v>38370</v>
      </c>
      <c r="G43" s="44" t="s">
        <v>32</v>
      </c>
      <c r="H43" s="44" t="s">
        <v>11</v>
      </c>
      <c r="I43" s="45" t="s">
        <v>291</v>
      </c>
      <c r="J43" s="42" t="s">
        <v>292</v>
      </c>
      <c r="K43" s="34" t="s">
        <v>1</v>
      </c>
      <c r="L43" s="46">
        <v>10</v>
      </c>
      <c r="M43" s="46">
        <v>10</v>
      </c>
      <c r="N43" s="56" t="s">
        <v>337</v>
      </c>
      <c r="O43" s="46">
        <v>175</v>
      </c>
    </row>
    <row r="44" spans="1:15" ht="42">
      <c r="A44" s="41">
        <v>37</v>
      </c>
      <c r="B44" s="56" t="s">
        <v>233</v>
      </c>
      <c r="C44" s="56" t="s">
        <v>47</v>
      </c>
      <c r="D44" s="56" t="s">
        <v>198</v>
      </c>
      <c r="E44" s="42" t="s">
        <v>31</v>
      </c>
      <c r="F44" s="43">
        <v>38193</v>
      </c>
      <c r="G44" s="44" t="s">
        <v>32</v>
      </c>
      <c r="H44" s="44" t="s">
        <v>11</v>
      </c>
      <c r="I44" s="45" t="s">
        <v>140</v>
      </c>
      <c r="J44" s="42" t="s">
        <v>141</v>
      </c>
      <c r="K44" s="34" t="s">
        <v>1</v>
      </c>
      <c r="L44" s="46">
        <v>10</v>
      </c>
      <c r="M44" s="46">
        <v>10</v>
      </c>
      <c r="N44" s="56" t="s">
        <v>337</v>
      </c>
      <c r="O44" s="46">
        <v>175</v>
      </c>
    </row>
    <row r="45" spans="1:15" ht="42">
      <c r="A45" s="41">
        <v>38</v>
      </c>
      <c r="B45" s="58" t="s">
        <v>552</v>
      </c>
      <c r="C45" s="58" t="s">
        <v>462</v>
      </c>
      <c r="D45" s="58" t="s">
        <v>150</v>
      </c>
      <c r="E45" s="59" t="s">
        <v>31</v>
      </c>
      <c r="F45" s="62">
        <v>38254</v>
      </c>
      <c r="G45" s="63" t="s">
        <v>32</v>
      </c>
      <c r="H45" s="44" t="s">
        <v>11</v>
      </c>
      <c r="I45" s="60" t="s">
        <v>124</v>
      </c>
      <c r="J45" s="59" t="s">
        <v>125</v>
      </c>
      <c r="K45" s="34" t="s">
        <v>1</v>
      </c>
      <c r="L45" s="64">
        <v>10</v>
      </c>
      <c r="M45" s="64">
        <v>10</v>
      </c>
      <c r="N45" s="56" t="s">
        <v>337</v>
      </c>
      <c r="O45" s="64">
        <v>175</v>
      </c>
    </row>
    <row r="46" spans="1:15" ht="42">
      <c r="A46" s="41">
        <v>39</v>
      </c>
      <c r="B46" s="66" t="s">
        <v>566</v>
      </c>
      <c r="C46" s="66" t="s">
        <v>71</v>
      </c>
      <c r="D46" s="66" t="s">
        <v>268</v>
      </c>
      <c r="E46" s="67" t="s">
        <v>31</v>
      </c>
      <c r="F46" s="68">
        <v>38298</v>
      </c>
      <c r="G46" s="63" t="s">
        <v>32</v>
      </c>
      <c r="H46" s="44" t="s">
        <v>11</v>
      </c>
      <c r="I46" s="60" t="s">
        <v>562</v>
      </c>
      <c r="J46" s="59" t="s">
        <v>563</v>
      </c>
      <c r="K46" s="34" t="s">
        <v>1</v>
      </c>
      <c r="L46" s="64">
        <v>10</v>
      </c>
      <c r="M46" s="64">
        <v>10</v>
      </c>
      <c r="N46" s="56" t="s">
        <v>337</v>
      </c>
      <c r="O46" s="64">
        <v>175</v>
      </c>
    </row>
    <row r="47" spans="1:15" ht="27.75">
      <c r="A47" s="41">
        <v>36</v>
      </c>
      <c r="B47" s="56" t="s">
        <v>187</v>
      </c>
      <c r="C47" s="56" t="s">
        <v>462</v>
      </c>
      <c r="D47" s="56" t="s">
        <v>121</v>
      </c>
      <c r="E47" s="42" t="s">
        <v>31</v>
      </c>
      <c r="F47" s="43">
        <v>38126</v>
      </c>
      <c r="G47" s="44" t="s">
        <v>10</v>
      </c>
      <c r="H47" s="44" t="s">
        <v>11</v>
      </c>
      <c r="I47" s="45" t="s">
        <v>405</v>
      </c>
      <c r="J47" s="42" t="s">
        <v>406</v>
      </c>
      <c r="K47" s="34" t="s">
        <v>1</v>
      </c>
      <c r="L47" s="46">
        <v>10</v>
      </c>
      <c r="M47" s="46">
        <v>10</v>
      </c>
      <c r="N47" s="56" t="s">
        <v>337</v>
      </c>
      <c r="O47" s="46">
        <v>175</v>
      </c>
    </row>
    <row r="48" spans="1:16" ht="27.75">
      <c r="A48" s="41">
        <v>40</v>
      </c>
      <c r="B48" s="56" t="s">
        <v>466</v>
      </c>
      <c r="C48" s="56" t="s">
        <v>79</v>
      </c>
      <c r="D48" s="56" t="s">
        <v>53</v>
      </c>
      <c r="E48" s="42" t="s">
        <v>31</v>
      </c>
      <c r="F48" s="43">
        <v>38319</v>
      </c>
      <c r="G48" s="44" t="s">
        <v>10</v>
      </c>
      <c r="H48" s="44" t="s">
        <v>11</v>
      </c>
      <c r="I48" s="45" t="s">
        <v>405</v>
      </c>
      <c r="J48" s="42" t="s">
        <v>406</v>
      </c>
      <c r="K48" s="34" t="s">
        <v>1</v>
      </c>
      <c r="L48" s="46">
        <v>10</v>
      </c>
      <c r="M48" s="46">
        <v>10</v>
      </c>
      <c r="N48" s="56" t="s">
        <v>337</v>
      </c>
      <c r="O48" s="46">
        <v>173</v>
      </c>
      <c r="P48" s="10" t="s">
        <v>604</v>
      </c>
    </row>
    <row r="49" spans="1:15" ht="27.75">
      <c r="A49" s="96">
        <v>50</v>
      </c>
      <c r="B49" s="80" t="s">
        <v>603</v>
      </c>
      <c r="C49" s="80" t="s">
        <v>83</v>
      </c>
      <c r="D49" s="80" t="s">
        <v>294</v>
      </c>
      <c r="E49" s="81" t="s">
        <v>31</v>
      </c>
      <c r="F49" s="82">
        <v>38246</v>
      </c>
      <c r="G49" s="81" t="s">
        <v>10</v>
      </c>
      <c r="H49" s="81" t="s">
        <v>11</v>
      </c>
      <c r="I49" s="83" t="s">
        <v>405</v>
      </c>
      <c r="J49" s="81" t="s">
        <v>406</v>
      </c>
      <c r="K49" s="84" t="s">
        <v>1</v>
      </c>
      <c r="L49" s="85">
        <v>10</v>
      </c>
      <c r="M49" s="85">
        <v>10</v>
      </c>
      <c r="N49" s="80"/>
      <c r="O49" s="85">
        <v>172.5</v>
      </c>
    </row>
    <row r="50" spans="1:15" ht="27.75">
      <c r="A50" s="41">
        <v>41</v>
      </c>
      <c r="B50" s="56" t="s">
        <v>489</v>
      </c>
      <c r="C50" s="56" t="s">
        <v>286</v>
      </c>
      <c r="D50" s="56" t="s">
        <v>30</v>
      </c>
      <c r="E50" s="42" t="s">
        <v>31</v>
      </c>
      <c r="F50" s="43">
        <v>38178</v>
      </c>
      <c r="G50" s="44" t="s">
        <v>32</v>
      </c>
      <c r="H50" s="44" t="s">
        <v>11</v>
      </c>
      <c r="I50" s="45" t="s">
        <v>487</v>
      </c>
      <c r="J50" s="42" t="s">
        <v>488</v>
      </c>
      <c r="K50" s="34" t="s">
        <v>1</v>
      </c>
      <c r="L50" s="46">
        <v>10</v>
      </c>
      <c r="M50" s="46">
        <v>10</v>
      </c>
      <c r="N50" s="56" t="s">
        <v>337</v>
      </c>
      <c r="O50" s="46">
        <v>172</v>
      </c>
    </row>
    <row r="51" spans="1:15" ht="42">
      <c r="A51" s="41">
        <v>42</v>
      </c>
      <c r="B51" s="56" t="s">
        <v>234</v>
      </c>
      <c r="C51" s="56" t="s">
        <v>79</v>
      </c>
      <c r="D51" s="56" t="s">
        <v>121</v>
      </c>
      <c r="E51" s="42" t="s">
        <v>31</v>
      </c>
      <c r="F51" s="43">
        <v>37994</v>
      </c>
      <c r="G51" s="44" t="s">
        <v>32</v>
      </c>
      <c r="H51" s="44" t="s">
        <v>11</v>
      </c>
      <c r="I51" s="45" t="s">
        <v>140</v>
      </c>
      <c r="J51" s="42" t="s">
        <v>141</v>
      </c>
      <c r="K51" s="34" t="s">
        <v>1</v>
      </c>
      <c r="L51" s="46">
        <v>10</v>
      </c>
      <c r="M51" s="46">
        <v>10</v>
      </c>
      <c r="N51" s="56" t="s">
        <v>337</v>
      </c>
      <c r="O51" s="46">
        <v>172</v>
      </c>
    </row>
    <row r="52" spans="1:15" ht="42">
      <c r="A52" s="41">
        <v>43</v>
      </c>
      <c r="B52" s="58" t="s">
        <v>551</v>
      </c>
      <c r="C52" s="58" t="s">
        <v>144</v>
      </c>
      <c r="D52" s="58" t="s">
        <v>121</v>
      </c>
      <c r="E52" s="59" t="s">
        <v>31</v>
      </c>
      <c r="F52" s="62">
        <v>38137</v>
      </c>
      <c r="G52" s="63" t="s">
        <v>32</v>
      </c>
      <c r="H52" s="44" t="s">
        <v>11</v>
      </c>
      <c r="I52" s="60" t="s">
        <v>124</v>
      </c>
      <c r="J52" s="59" t="s">
        <v>125</v>
      </c>
      <c r="K52" s="34" t="s">
        <v>1</v>
      </c>
      <c r="L52" s="64">
        <v>10</v>
      </c>
      <c r="M52" s="64">
        <v>10</v>
      </c>
      <c r="N52" s="56" t="s">
        <v>337</v>
      </c>
      <c r="O52" s="64">
        <v>171</v>
      </c>
    </row>
    <row r="53" spans="1:15" ht="27.75">
      <c r="A53" s="41">
        <v>44</v>
      </c>
      <c r="B53" s="51" t="s">
        <v>177</v>
      </c>
      <c r="C53" s="51" t="s">
        <v>328</v>
      </c>
      <c r="D53" s="51" t="s">
        <v>40</v>
      </c>
      <c r="E53" s="52" t="s">
        <v>9</v>
      </c>
      <c r="F53" s="53">
        <v>111372</v>
      </c>
      <c r="G53" s="54" t="s">
        <v>10</v>
      </c>
      <c r="H53" s="44" t="s">
        <v>11</v>
      </c>
      <c r="I53" s="50" t="s">
        <v>405</v>
      </c>
      <c r="J53" s="52" t="s">
        <v>406</v>
      </c>
      <c r="K53" s="74" t="s">
        <v>1</v>
      </c>
      <c r="L53" s="55">
        <v>10</v>
      </c>
      <c r="M53" s="55">
        <v>10</v>
      </c>
      <c r="N53" s="95" t="s">
        <v>338</v>
      </c>
      <c r="O53" s="55">
        <v>170</v>
      </c>
    </row>
    <row r="54" spans="1:15" ht="42">
      <c r="A54" s="41">
        <v>45</v>
      </c>
      <c r="B54" s="56" t="s">
        <v>235</v>
      </c>
      <c r="C54" s="56" t="s">
        <v>236</v>
      </c>
      <c r="D54" s="56" t="s">
        <v>93</v>
      </c>
      <c r="E54" s="42" t="s">
        <v>31</v>
      </c>
      <c r="F54" s="43">
        <v>38115</v>
      </c>
      <c r="G54" s="44" t="s">
        <v>32</v>
      </c>
      <c r="H54" s="44" t="s">
        <v>11</v>
      </c>
      <c r="I54" s="45" t="s">
        <v>140</v>
      </c>
      <c r="J54" s="42" t="s">
        <v>141</v>
      </c>
      <c r="K54" s="34" t="s">
        <v>1</v>
      </c>
      <c r="L54" s="46">
        <v>10</v>
      </c>
      <c r="M54" s="46">
        <v>10</v>
      </c>
      <c r="N54" s="95" t="s">
        <v>338</v>
      </c>
      <c r="O54" s="46">
        <v>170</v>
      </c>
    </row>
    <row r="55" spans="1:15" ht="42">
      <c r="A55" s="41">
        <v>46</v>
      </c>
      <c r="B55" s="58" t="s">
        <v>594</v>
      </c>
      <c r="C55" s="58" t="s">
        <v>79</v>
      </c>
      <c r="D55" s="58" t="s">
        <v>48</v>
      </c>
      <c r="E55" s="59" t="s">
        <v>31</v>
      </c>
      <c r="F55" s="62">
        <v>38105</v>
      </c>
      <c r="G55" s="63" t="s">
        <v>32</v>
      </c>
      <c r="H55" s="44" t="s">
        <v>11</v>
      </c>
      <c r="I55" s="60" t="s">
        <v>592</v>
      </c>
      <c r="J55" s="59" t="s">
        <v>593</v>
      </c>
      <c r="K55" s="34" t="s">
        <v>1</v>
      </c>
      <c r="L55" s="64">
        <v>10</v>
      </c>
      <c r="M55" s="64">
        <v>10</v>
      </c>
      <c r="N55" s="95" t="s">
        <v>338</v>
      </c>
      <c r="O55" s="64">
        <v>169.5</v>
      </c>
    </row>
    <row r="56" spans="1:16" ht="42">
      <c r="A56" s="41">
        <v>47</v>
      </c>
      <c r="B56" s="56" t="s">
        <v>384</v>
      </c>
      <c r="C56" s="56" t="s">
        <v>203</v>
      </c>
      <c r="D56" s="56" t="s">
        <v>73</v>
      </c>
      <c r="E56" s="42" t="s">
        <v>9</v>
      </c>
      <c r="F56" s="43">
        <v>38240</v>
      </c>
      <c r="G56" s="44" t="s">
        <v>32</v>
      </c>
      <c r="H56" s="44" t="s">
        <v>11</v>
      </c>
      <c r="I56" s="45" t="s">
        <v>335</v>
      </c>
      <c r="J56" s="42" t="s">
        <v>336</v>
      </c>
      <c r="K56" s="34" t="s">
        <v>1</v>
      </c>
      <c r="L56" s="46">
        <v>10</v>
      </c>
      <c r="M56" s="46">
        <v>10</v>
      </c>
      <c r="N56" s="95" t="s">
        <v>338</v>
      </c>
      <c r="O56" s="46">
        <v>169</v>
      </c>
      <c r="P56" s="10" t="s">
        <v>604</v>
      </c>
    </row>
    <row r="57" spans="1:15" ht="27.75">
      <c r="A57" s="41">
        <v>49</v>
      </c>
      <c r="B57" s="56" t="s">
        <v>534</v>
      </c>
      <c r="C57" s="56" t="s">
        <v>120</v>
      </c>
      <c r="D57" s="56" t="s">
        <v>210</v>
      </c>
      <c r="E57" s="42" t="s">
        <v>31</v>
      </c>
      <c r="F57" s="43">
        <v>38169</v>
      </c>
      <c r="G57" s="44" t="s">
        <v>32</v>
      </c>
      <c r="H57" s="44" t="s">
        <v>11</v>
      </c>
      <c r="I57" s="45" t="s">
        <v>512</v>
      </c>
      <c r="J57" s="42" t="s">
        <v>513</v>
      </c>
      <c r="K57" s="34" t="s">
        <v>1</v>
      </c>
      <c r="L57" s="46">
        <v>10</v>
      </c>
      <c r="M57" s="46">
        <v>10</v>
      </c>
      <c r="N57" s="95" t="s">
        <v>338</v>
      </c>
      <c r="O57" s="46">
        <v>168</v>
      </c>
    </row>
    <row r="58" spans="1:15" ht="42">
      <c r="A58" s="41">
        <v>50</v>
      </c>
      <c r="B58" s="58" t="s">
        <v>238</v>
      </c>
      <c r="C58" s="58" t="s">
        <v>225</v>
      </c>
      <c r="D58" s="58" t="s">
        <v>69</v>
      </c>
      <c r="E58" s="59" t="s">
        <v>31</v>
      </c>
      <c r="F58" s="62">
        <v>38253</v>
      </c>
      <c r="G58" s="63" t="s">
        <v>32</v>
      </c>
      <c r="H58" s="44" t="s">
        <v>11</v>
      </c>
      <c r="I58" s="60" t="s">
        <v>124</v>
      </c>
      <c r="J58" s="59" t="s">
        <v>125</v>
      </c>
      <c r="K58" s="34" t="s">
        <v>1</v>
      </c>
      <c r="L58" s="64">
        <v>10</v>
      </c>
      <c r="M58" s="64">
        <v>10</v>
      </c>
      <c r="N58" s="95" t="s">
        <v>338</v>
      </c>
      <c r="O58" s="64">
        <v>168</v>
      </c>
    </row>
    <row r="59" spans="1:15" ht="27.75">
      <c r="A59" s="41">
        <v>48</v>
      </c>
      <c r="B59" s="56" t="s">
        <v>463</v>
      </c>
      <c r="C59" s="56" t="s">
        <v>95</v>
      </c>
      <c r="D59" s="56" t="s">
        <v>39</v>
      </c>
      <c r="E59" s="42" t="s">
        <v>9</v>
      </c>
      <c r="F59" s="43">
        <v>38182</v>
      </c>
      <c r="G59" s="44" t="s">
        <v>10</v>
      </c>
      <c r="H59" s="44" t="s">
        <v>11</v>
      </c>
      <c r="I59" s="45" t="s">
        <v>405</v>
      </c>
      <c r="J59" s="42" t="s">
        <v>406</v>
      </c>
      <c r="K59" s="34" t="s">
        <v>1</v>
      </c>
      <c r="L59" s="46">
        <v>10</v>
      </c>
      <c r="M59" s="46">
        <v>10</v>
      </c>
      <c r="N59" s="95" t="s">
        <v>338</v>
      </c>
      <c r="O59" s="46">
        <v>168</v>
      </c>
    </row>
    <row r="60" spans="1:15" ht="27.75">
      <c r="A60" s="41">
        <v>51</v>
      </c>
      <c r="B60" s="56" t="s">
        <v>535</v>
      </c>
      <c r="C60" s="56" t="s">
        <v>536</v>
      </c>
      <c r="D60" s="56" t="s">
        <v>153</v>
      </c>
      <c r="E60" s="42" t="s">
        <v>31</v>
      </c>
      <c r="F60" s="43">
        <v>37971</v>
      </c>
      <c r="G60" s="44" t="s">
        <v>32</v>
      </c>
      <c r="H60" s="44" t="s">
        <v>11</v>
      </c>
      <c r="I60" s="45" t="s">
        <v>512</v>
      </c>
      <c r="J60" s="42" t="s">
        <v>513</v>
      </c>
      <c r="K60" s="34" t="s">
        <v>1</v>
      </c>
      <c r="L60" s="46">
        <v>10</v>
      </c>
      <c r="M60" s="46">
        <v>10</v>
      </c>
      <c r="N60" s="95" t="s">
        <v>338</v>
      </c>
      <c r="O60" s="46">
        <v>167</v>
      </c>
    </row>
    <row r="61" spans="1:15" ht="42">
      <c r="A61" s="41">
        <v>52</v>
      </c>
      <c r="B61" s="58" t="s">
        <v>553</v>
      </c>
      <c r="C61" s="58" t="s">
        <v>554</v>
      </c>
      <c r="D61" s="58" t="s">
        <v>121</v>
      </c>
      <c r="E61" s="59" t="s">
        <v>31</v>
      </c>
      <c r="F61" s="62">
        <v>38167</v>
      </c>
      <c r="G61" s="63" t="s">
        <v>32</v>
      </c>
      <c r="H61" s="44" t="s">
        <v>11</v>
      </c>
      <c r="I61" s="60" t="s">
        <v>124</v>
      </c>
      <c r="J61" s="59" t="s">
        <v>125</v>
      </c>
      <c r="K61" s="34" t="s">
        <v>1</v>
      </c>
      <c r="L61" s="64">
        <v>10</v>
      </c>
      <c r="M61" s="64">
        <v>10</v>
      </c>
      <c r="N61" s="95" t="s">
        <v>338</v>
      </c>
      <c r="O61" s="64">
        <v>166</v>
      </c>
    </row>
    <row r="62" spans="1:15" ht="42">
      <c r="A62" s="41">
        <v>55</v>
      </c>
      <c r="B62" s="56" t="s">
        <v>237</v>
      </c>
      <c r="C62" s="56" t="s">
        <v>212</v>
      </c>
      <c r="D62" s="56" t="s">
        <v>69</v>
      </c>
      <c r="E62" s="42" t="s">
        <v>31</v>
      </c>
      <c r="F62" s="43">
        <v>38299</v>
      </c>
      <c r="G62" s="44" t="s">
        <v>32</v>
      </c>
      <c r="H62" s="44" t="s">
        <v>11</v>
      </c>
      <c r="I62" s="45" t="s">
        <v>140</v>
      </c>
      <c r="J62" s="42" t="s">
        <v>141</v>
      </c>
      <c r="K62" s="34" t="s">
        <v>1</v>
      </c>
      <c r="L62" s="46">
        <v>10</v>
      </c>
      <c r="M62" s="46">
        <v>10</v>
      </c>
      <c r="N62" s="95" t="s">
        <v>338</v>
      </c>
      <c r="O62" s="46">
        <v>165</v>
      </c>
    </row>
    <row r="63" spans="1:15" ht="27.75">
      <c r="A63" s="41">
        <v>56</v>
      </c>
      <c r="B63" s="56" t="s">
        <v>537</v>
      </c>
      <c r="C63" s="56" t="s">
        <v>79</v>
      </c>
      <c r="D63" s="56" t="s">
        <v>72</v>
      </c>
      <c r="E63" s="42" t="s">
        <v>31</v>
      </c>
      <c r="F63" s="43">
        <v>38122</v>
      </c>
      <c r="G63" s="44" t="s">
        <v>32</v>
      </c>
      <c r="H63" s="44" t="s">
        <v>11</v>
      </c>
      <c r="I63" s="45" t="s">
        <v>512</v>
      </c>
      <c r="J63" s="42" t="s">
        <v>513</v>
      </c>
      <c r="K63" s="34" t="s">
        <v>1</v>
      </c>
      <c r="L63" s="46">
        <v>10</v>
      </c>
      <c r="M63" s="46">
        <v>10</v>
      </c>
      <c r="N63" s="95" t="s">
        <v>338</v>
      </c>
      <c r="O63" s="46">
        <v>165</v>
      </c>
    </row>
    <row r="64" spans="1:15" ht="27.75">
      <c r="A64" s="41">
        <v>57</v>
      </c>
      <c r="B64" s="56" t="s">
        <v>538</v>
      </c>
      <c r="C64" s="56" t="s">
        <v>539</v>
      </c>
      <c r="D64" s="56" t="s">
        <v>540</v>
      </c>
      <c r="E64" s="42" t="s">
        <v>31</v>
      </c>
      <c r="F64" s="43">
        <v>38361</v>
      </c>
      <c r="G64" s="44" t="s">
        <v>32</v>
      </c>
      <c r="H64" s="44" t="s">
        <v>11</v>
      </c>
      <c r="I64" s="45" t="s">
        <v>512</v>
      </c>
      <c r="J64" s="42" t="s">
        <v>513</v>
      </c>
      <c r="K64" s="34" t="s">
        <v>1</v>
      </c>
      <c r="L64" s="46">
        <v>10</v>
      </c>
      <c r="M64" s="46">
        <v>10</v>
      </c>
      <c r="N64" s="95" t="s">
        <v>338</v>
      </c>
      <c r="O64" s="46">
        <v>165</v>
      </c>
    </row>
    <row r="65" spans="1:15" ht="27.75">
      <c r="A65" s="41">
        <v>58</v>
      </c>
      <c r="B65" s="56" t="s">
        <v>541</v>
      </c>
      <c r="C65" s="56" t="s">
        <v>91</v>
      </c>
      <c r="D65" s="56" t="s">
        <v>69</v>
      </c>
      <c r="E65" s="42" t="s">
        <v>31</v>
      </c>
      <c r="F65" s="43">
        <v>38165</v>
      </c>
      <c r="G65" s="44" t="s">
        <v>32</v>
      </c>
      <c r="H65" s="44" t="s">
        <v>11</v>
      </c>
      <c r="I65" s="45" t="s">
        <v>512</v>
      </c>
      <c r="J65" s="42" t="s">
        <v>513</v>
      </c>
      <c r="K65" s="34" t="s">
        <v>1</v>
      </c>
      <c r="L65" s="46">
        <v>10</v>
      </c>
      <c r="M65" s="46">
        <v>10</v>
      </c>
      <c r="N65" s="95" t="s">
        <v>338</v>
      </c>
      <c r="O65" s="46">
        <v>165</v>
      </c>
    </row>
    <row r="66" spans="1:15" ht="27.75">
      <c r="A66" s="96">
        <v>49</v>
      </c>
      <c r="B66" s="80" t="s">
        <v>222</v>
      </c>
      <c r="C66" s="80" t="s">
        <v>83</v>
      </c>
      <c r="D66" s="80" t="s">
        <v>48</v>
      </c>
      <c r="E66" s="81" t="s">
        <v>31</v>
      </c>
      <c r="F66" s="82">
        <v>38039</v>
      </c>
      <c r="G66" s="81" t="s">
        <v>10</v>
      </c>
      <c r="H66" s="81" t="s">
        <v>11</v>
      </c>
      <c r="I66" s="83" t="s">
        <v>405</v>
      </c>
      <c r="J66" s="81" t="s">
        <v>406</v>
      </c>
      <c r="K66" s="84" t="s">
        <v>1</v>
      </c>
      <c r="L66" s="85">
        <v>10</v>
      </c>
      <c r="M66" s="85">
        <v>10</v>
      </c>
      <c r="N66" s="95" t="s">
        <v>338</v>
      </c>
      <c r="O66" s="85">
        <v>165</v>
      </c>
    </row>
    <row r="67" spans="1:15" ht="27.75">
      <c r="A67" s="41">
        <v>53</v>
      </c>
      <c r="B67" s="51" t="s">
        <v>465</v>
      </c>
      <c r="C67" s="51" t="s">
        <v>29</v>
      </c>
      <c r="D67" s="51" t="s">
        <v>53</v>
      </c>
      <c r="E67" s="52" t="s">
        <v>31</v>
      </c>
      <c r="F67" s="53">
        <v>38368</v>
      </c>
      <c r="G67" s="54" t="s">
        <v>10</v>
      </c>
      <c r="H67" s="44" t="s">
        <v>11</v>
      </c>
      <c r="I67" s="50" t="s">
        <v>405</v>
      </c>
      <c r="J67" s="52" t="s">
        <v>406</v>
      </c>
      <c r="K67" s="74" t="s">
        <v>1</v>
      </c>
      <c r="L67" s="55">
        <v>10</v>
      </c>
      <c r="M67" s="55">
        <v>10</v>
      </c>
      <c r="N67" s="95" t="s">
        <v>338</v>
      </c>
      <c r="O67" s="91">
        <v>165</v>
      </c>
    </row>
    <row r="68" spans="1:15" ht="27.75">
      <c r="A68" s="41">
        <v>54</v>
      </c>
      <c r="B68" s="51" t="s">
        <v>307</v>
      </c>
      <c r="C68" s="51" t="s">
        <v>156</v>
      </c>
      <c r="D68" s="51" t="s">
        <v>410</v>
      </c>
      <c r="E68" s="52" t="s">
        <v>31</v>
      </c>
      <c r="F68" s="53">
        <v>38205</v>
      </c>
      <c r="G68" s="54" t="s">
        <v>10</v>
      </c>
      <c r="H68" s="44" t="s">
        <v>11</v>
      </c>
      <c r="I68" s="50" t="s">
        <v>405</v>
      </c>
      <c r="J68" s="52" t="s">
        <v>406</v>
      </c>
      <c r="K68" s="74" t="s">
        <v>1</v>
      </c>
      <c r="L68" s="55">
        <v>10</v>
      </c>
      <c r="M68" s="55">
        <v>10</v>
      </c>
      <c r="N68" s="95" t="s">
        <v>338</v>
      </c>
      <c r="O68" s="55">
        <v>165</v>
      </c>
    </row>
    <row r="69" spans="1:15" ht="42">
      <c r="A69" s="41">
        <v>59</v>
      </c>
      <c r="B69" s="56" t="s">
        <v>41</v>
      </c>
      <c r="C69" s="56" t="s">
        <v>161</v>
      </c>
      <c r="D69" s="56" t="s">
        <v>226</v>
      </c>
      <c r="E69" s="42" t="s">
        <v>9</v>
      </c>
      <c r="F69" s="43">
        <v>37939</v>
      </c>
      <c r="G69" s="44" t="s">
        <v>32</v>
      </c>
      <c r="H69" s="44" t="s">
        <v>11</v>
      </c>
      <c r="I69" s="45" t="s">
        <v>320</v>
      </c>
      <c r="J69" s="42" t="s">
        <v>321</v>
      </c>
      <c r="K69" s="34" t="s">
        <v>1</v>
      </c>
      <c r="L69" s="46">
        <v>10</v>
      </c>
      <c r="M69" s="46">
        <v>10</v>
      </c>
      <c r="N69" s="95" t="s">
        <v>338</v>
      </c>
      <c r="O69" s="46">
        <v>164</v>
      </c>
    </row>
    <row r="70" spans="1:15" ht="55.5">
      <c r="A70" s="41">
        <v>60</v>
      </c>
      <c r="B70" s="56" t="s">
        <v>332</v>
      </c>
      <c r="C70" s="56" t="s">
        <v>55</v>
      </c>
      <c r="D70" s="56" t="s">
        <v>77</v>
      </c>
      <c r="E70" s="42" t="s">
        <v>9</v>
      </c>
      <c r="F70" s="43">
        <v>38234</v>
      </c>
      <c r="G70" s="44" t="s">
        <v>32</v>
      </c>
      <c r="H70" s="44" t="s">
        <v>11</v>
      </c>
      <c r="I70" s="45" t="s">
        <v>213</v>
      </c>
      <c r="J70" s="42" t="s">
        <v>214</v>
      </c>
      <c r="K70" s="34" t="s">
        <v>1</v>
      </c>
      <c r="L70" s="46">
        <v>10</v>
      </c>
      <c r="M70" s="46">
        <v>10</v>
      </c>
      <c r="N70" s="95" t="s">
        <v>338</v>
      </c>
      <c r="O70" s="46">
        <v>164</v>
      </c>
    </row>
    <row r="71" spans="1:15" ht="42">
      <c r="A71" s="41">
        <v>62</v>
      </c>
      <c r="B71" s="56" t="s">
        <v>503</v>
      </c>
      <c r="C71" s="56" t="s">
        <v>91</v>
      </c>
      <c r="D71" s="56" t="s">
        <v>129</v>
      </c>
      <c r="E71" s="42" t="s">
        <v>31</v>
      </c>
      <c r="F71" s="43">
        <v>38275</v>
      </c>
      <c r="G71" s="44" t="s">
        <v>32</v>
      </c>
      <c r="H71" s="44" t="s">
        <v>11</v>
      </c>
      <c r="I71" s="45" t="s">
        <v>497</v>
      </c>
      <c r="J71" s="42" t="s">
        <v>498</v>
      </c>
      <c r="K71" s="34" t="s">
        <v>1</v>
      </c>
      <c r="L71" s="46">
        <v>10</v>
      </c>
      <c r="M71" s="46">
        <v>10</v>
      </c>
      <c r="N71" s="95" t="s">
        <v>338</v>
      </c>
      <c r="O71" s="46">
        <v>164</v>
      </c>
    </row>
    <row r="72" spans="1:15" ht="42">
      <c r="A72" s="41">
        <v>63</v>
      </c>
      <c r="B72" s="75" t="s">
        <v>504</v>
      </c>
      <c r="C72" s="75" t="s">
        <v>158</v>
      </c>
      <c r="D72" s="75" t="s">
        <v>77</v>
      </c>
      <c r="E72" s="76" t="s">
        <v>82</v>
      </c>
      <c r="F72" s="77">
        <v>38124</v>
      </c>
      <c r="G72" s="78" t="s">
        <v>32</v>
      </c>
      <c r="H72" s="44" t="s">
        <v>11</v>
      </c>
      <c r="I72" s="45" t="s">
        <v>497</v>
      </c>
      <c r="J72" s="42" t="s">
        <v>498</v>
      </c>
      <c r="K72" s="34" t="s">
        <v>1</v>
      </c>
      <c r="L72" s="46">
        <v>10</v>
      </c>
      <c r="M72" s="46">
        <v>10</v>
      </c>
      <c r="N72" s="95" t="s">
        <v>338</v>
      </c>
      <c r="O72" s="46">
        <v>164</v>
      </c>
    </row>
    <row r="73" spans="1:15" ht="27.75">
      <c r="A73" s="41">
        <v>61</v>
      </c>
      <c r="B73" s="56" t="s">
        <v>464</v>
      </c>
      <c r="C73" s="56" t="s">
        <v>148</v>
      </c>
      <c r="D73" s="56" t="s">
        <v>57</v>
      </c>
      <c r="E73" s="42" t="s">
        <v>9</v>
      </c>
      <c r="F73" s="43">
        <v>38495</v>
      </c>
      <c r="G73" s="44" t="s">
        <v>10</v>
      </c>
      <c r="H73" s="44" t="s">
        <v>11</v>
      </c>
      <c r="I73" s="45" t="s">
        <v>405</v>
      </c>
      <c r="J73" s="42" t="s">
        <v>406</v>
      </c>
      <c r="K73" s="34" t="s">
        <v>1</v>
      </c>
      <c r="L73" s="46">
        <v>10</v>
      </c>
      <c r="M73" s="46">
        <v>10</v>
      </c>
      <c r="N73" s="95" t="s">
        <v>338</v>
      </c>
      <c r="O73" s="46">
        <v>164</v>
      </c>
    </row>
    <row r="74" spans="1:15" ht="55.5">
      <c r="A74" s="41">
        <v>64</v>
      </c>
      <c r="B74" s="56" t="s">
        <v>329</v>
      </c>
      <c r="C74" s="56" t="s">
        <v>330</v>
      </c>
      <c r="D74" s="56" t="s">
        <v>331</v>
      </c>
      <c r="E74" s="42" t="s">
        <v>31</v>
      </c>
      <c r="F74" s="43">
        <v>38311</v>
      </c>
      <c r="G74" s="44" t="s">
        <v>32</v>
      </c>
      <c r="H74" s="44" t="s">
        <v>11</v>
      </c>
      <c r="I74" s="45" t="s">
        <v>213</v>
      </c>
      <c r="J74" s="42" t="s">
        <v>214</v>
      </c>
      <c r="K74" s="34" t="s">
        <v>1</v>
      </c>
      <c r="L74" s="46">
        <v>10</v>
      </c>
      <c r="M74" s="46">
        <v>10</v>
      </c>
      <c r="N74" s="95" t="s">
        <v>338</v>
      </c>
      <c r="O74" s="46">
        <v>163.5</v>
      </c>
    </row>
    <row r="75" spans="1:15" ht="27.75">
      <c r="A75" s="41">
        <v>65</v>
      </c>
      <c r="B75" s="56" t="s">
        <v>266</v>
      </c>
      <c r="C75" s="56" t="s">
        <v>134</v>
      </c>
      <c r="D75" s="56" t="s">
        <v>150</v>
      </c>
      <c r="E75" s="42" t="s">
        <v>31</v>
      </c>
      <c r="F75" s="43">
        <v>38295</v>
      </c>
      <c r="G75" s="44" t="s">
        <v>10</v>
      </c>
      <c r="H75" s="44" t="s">
        <v>11</v>
      </c>
      <c r="I75" s="45" t="s">
        <v>405</v>
      </c>
      <c r="J75" s="42" t="s">
        <v>406</v>
      </c>
      <c r="K75" s="34" t="s">
        <v>1</v>
      </c>
      <c r="L75" s="46">
        <v>10</v>
      </c>
      <c r="M75" s="46">
        <v>10</v>
      </c>
      <c r="N75" s="95" t="s">
        <v>338</v>
      </c>
      <c r="O75" s="46">
        <v>163.5</v>
      </c>
    </row>
    <row r="76" spans="1:16" ht="27.75">
      <c r="A76" s="41">
        <v>107</v>
      </c>
      <c r="B76" s="56" t="s">
        <v>461</v>
      </c>
      <c r="C76" s="56" t="s">
        <v>134</v>
      </c>
      <c r="D76" s="56" t="s">
        <v>81</v>
      </c>
      <c r="E76" s="42" t="s">
        <v>31</v>
      </c>
      <c r="F76" s="43">
        <v>38064</v>
      </c>
      <c r="G76" s="44" t="s">
        <v>10</v>
      </c>
      <c r="H76" s="44" t="s">
        <v>11</v>
      </c>
      <c r="I76" s="45" t="s">
        <v>405</v>
      </c>
      <c r="J76" s="42" t="s">
        <v>406</v>
      </c>
      <c r="K76" s="34" t="s">
        <v>1</v>
      </c>
      <c r="L76" s="46">
        <v>10</v>
      </c>
      <c r="M76" s="46">
        <v>10</v>
      </c>
      <c r="N76" s="95" t="s">
        <v>338</v>
      </c>
      <c r="O76" s="46">
        <v>152</v>
      </c>
      <c r="P76" s="10" t="s">
        <v>604</v>
      </c>
    </row>
    <row r="77" spans="1:16" ht="42">
      <c r="A77" s="41">
        <v>157</v>
      </c>
      <c r="B77" s="58" t="s">
        <v>550</v>
      </c>
      <c r="C77" s="58" t="s">
        <v>83</v>
      </c>
      <c r="D77" s="58" t="s">
        <v>30</v>
      </c>
      <c r="E77" s="59" t="s">
        <v>31</v>
      </c>
      <c r="F77" s="62">
        <v>38053</v>
      </c>
      <c r="G77" s="63" t="s">
        <v>32</v>
      </c>
      <c r="H77" s="44" t="s">
        <v>11</v>
      </c>
      <c r="I77" s="60" t="s">
        <v>124</v>
      </c>
      <c r="J77" s="59" t="s">
        <v>125</v>
      </c>
      <c r="K77" s="34" t="s">
        <v>1</v>
      </c>
      <c r="L77" s="64">
        <v>10</v>
      </c>
      <c r="M77" s="64">
        <v>10</v>
      </c>
      <c r="N77" s="56" t="s">
        <v>327</v>
      </c>
      <c r="O77" s="64">
        <v>143</v>
      </c>
      <c r="P77" s="10" t="s">
        <v>604</v>
      </c>
    </row>
    <row r="78" spans="1:16" ht="42">
      <c r="A78" s="41">
        <v>216</v>
      </c>
      <c r="B78" s="58" t="s">
        <v>505</v>
      </c>
      <c r="C78" s="58" t="s">
        <v>138</v>
      </c>
      <c r="D78" s="58" t="s">
        <v>147</v>
      </c>
      <c r="E78" s="59" t="s">
        <v>9</v>
      </c>
      <c r="F78" s="62">
        <v>38354</v>
      </c>
      <c r="G78" s="63" t="s">
        <v>32</v>
      </c>
      <c r="H78" s="44" t="s">
        <v>11</v>
      </c>
      <c r="I78" s="60" t="s">
        <v>559</v>
      </c>
      <c r="J78" s="59" t="s">
        <v>560</v>
      </c>
      <c r="K78" s="34" t="s">
        <v>1</v>
      </c>
      <c r="L78" s="64">
        <v>10</v>
      </c>
      <c r="M78" s="64">
        <v>10</v>
      </c>
      <c r="N78" s="56" t="s">
        <v>327</v>
      </c>
      <c r="O78" s="64">
        <v>131</v>
      </c>
      <c r="P78" s="10" t="s">
        <v>604</v>
      </c>
    </row>
    <row r="79" spans="1:16" ht="42">
      <c r="A79" s="41">
        <v>219</v>
      </c>
      <c r="B79" s="58" t="s">
        <v>595</v>
      </c>
      <c r="C79" s="58" t="s">
        <v>412</v>
      </c>
      <c r="D79" s="58" t="s">
        <v>88</v>
      </c>
      <c r="E79" s="59" t="s">
        <v>9</v>
      </c>
      <c r="F79" s="62">
        <v>38193</v>
      </c>
      <c r="G79" s="63" t="s">
        <v>32</v>
      </c>
      <c r="H79" s="44" t="s">
        <v>11</v>
      </c>
      <c r="I79" s="60" t="s">
        <v>592</v>
      </c>
      <c r="J79" s="59" t="s">
        <v>593</v>
      </c>
      <c r="K79" s="34" t="s">
        <v>1</v>
      </c>
      <c r="L79" s="64">
        <v>10</v>
      </c>
      <c r="M79" s="64">
        <v>10</v>
      </c>
      <c r="N79" s="56" t="s">
        <v>327</v>
      </c>
      <c r="O79" s="64">
        <v>129.5</v>
      </c>
      <c r="P79" s="10" t="s">
        <v>604</v>
      </c>
    </row>
    <row r="80" spans="1:16" s="97" customFormat="1" ht="30" customHeight="1">
      <c r="A80" s="41">
        <v>290</v>
      </c>
      <c r="B80" s="39" t="s">
        <v>228</v>
      </c>
      <c r="C80" s="39" t="s">
        <v>156</v>
      </c>
      <c r="D80" s="39" t="s">
        <v>49</v>
      </c>
      <c r="E80" s="30" t="s">
        <v>31</v>
      </c>
      <c r="F80" s="40">
        <v>38186</v>
      </c>
      <c r="G80" s="32" t="s">
        <v>32</v>
      </c>
      <c r="H80" s="44" t="s">
        <v>11</v>
      </c>
      <c r="I80" s="33" t="s">
        <v>102</v>
      </c>
      <c r="J80" s="30" t="s">
        <v>103</v>
      </c>
      <c r="K80" s="34" t="s">
        <v>1</v>
      </c>
      <c r="L80" s="35">
        <v>10</v>
      </c>
      <c r="M80" s="35">
        <v>10</v>
      </c>
      <c r="N80" s="56" t="s">
        <v>327</v>
      </c>
      <c r="O80" s="35">
        <v>40</v>
      </c>
      <c r="P80" s="10" t="s">
        <v>604</v>
      </c>
    </row>
    <row r="81" spans="1:16" s="97" customFormat="1" ht="30" customHeight="1">
      <c r="A81" s="41">
        <v>298</v>
      </c>
      <c r="B81" s="56" t="s">
        <v>496</v>
      </c>
      <c r="C81" s="56" t="s">
        <v>95</v>
      </c>
      <c r="D81" s="56" t="s">
        <v>57</v>
      </c>
      <c r="E81" s="42" t="s">
        <v>82</v>
      </c>
      <c r="F81" s="43">
        <v>38221</v>
      </c>
      <c r="G81" s="44" t="s">
        <v>32</v>
      </c>
      <c r="H81" s="44" t="s">
        <v>11</v>
      </c>
      <c r="I81" s="45" t="s">
        <v>494</v>
      </c>
      <c r="J81" s="42" t="s">
        <v>495</v>
      </c>
      <c r="K81" s="34" t="s">
        <v>1</v>
      </c>
      <c r="L81" s="46">
        <v>10</v>
      </c>
      <c r="M81" s="35">
        <v>10</v>
      </c>
      <c r="N81" s="56" t="s">
        <v>327</v>
      </c>
      <c r="O81" s="46">
        <v>1</v>
      </c>
      <c r="P81" s="10" t="s">
        <v>604</v>
      </c>
    </row>
    <row r="82" spans="2:16" ht="42">
      <c r="B82" s="80" t="s">
        <v>601</v>
      </c>
      <c r="C82" s="80" t="s">
        <v>126</v>
      </c>
      <c r="D82" s="80" t="s">
        <v>153</v>
      </c>
      <c r="E82" s="81" t="s">
        <v>31</v>
      </c>
      <c r="F82" s="82">
        <v>37957</v>
      </c>
      <c r="G82" s="81" t="s">
        <v>32</v>
      </c>
      <c r="H82" s="81" t="s">
        <v>11</v>
      </c>
      <c r="I82" s="83" t="s">
        <v>596</v>
      </c>
      <c r="J82" s="81" t="s">
        <v>597</v>
      </c>
      <c r="K82" s="84" t="s">
        <v>1</v>
      </c>
      <c r="L82" s="85">
        <v>10</v>
      </c>
      <c r="M82" s="85">
        <v>10</v>
      </c>
      <c r="N82" s="80" t="s">
        <v>338</v>
      </c>
      <c r="O82" s="85"/>
      <c r="P82" s="10" t="s">
        <v>607</v>
      </c>
    </row>
    <row r="83" spans="2:16" ht="42">
      <c r="B83" s="80" t="s">
        <v>600</v>
      </c>
      <c r="C83" s="80" t="s">
        <v>74</v>
      </c>
      <c r="D83" s="80" t="s">
        <v>168</v>
      </c>
      <c r="E83" s="81" t="s">
        <v>31</v>
      </c>
      <c r="F83" s="82">
        <v>38257</v>
      </c>
      <c r="G83" s="81" t="s">
        <v>32</v>
      </c>
      <c r="H83" s="81" t="s">
        <v>11</v>
      </c>
      <c r="I83" s="83" t="s">
        <v>596</v>
      </c>
      <c r="J83" s="81" t="s">
        <v>597</v>
      </c>
      <c r="K83" s="84" t="s">
        <v>1</v>
      </c>
      <c r="L83" s="85">
        <v>10</v>
      </c>
      <c r="M83" s="85">
        <v>10</v>
      </c>
      <c r="N83" s="80" t="s">
        <v>338</v>
      </c>
      <c r="O83" s="85"/>
      <c r="P83" s="10" t="s">
        <v>607</v>
      </c>
    </row>
    <row r="84" spans="2:16" ht="42">
      <c r="B84" s="80" t="s">
        <v>599</v>
      </c>
      <c r="C84" s="80" t="s">
        <v>83</v>
      </c>
      <c r="D84" s="80" t="s">
        <v>30</v>
      </c>
      <c r="E84" s="81" t="s">
        <v>31</v>
      </c>
      <c r="F84" s="82" t="s">
        <v>608</v>
      </c>
      <c r="G84" s="81" t="s">
        <v>32</v>
      </c>
      <c r="H84" s="81" t="s">
        <v>11</v>
      </c>
      <c r="I84" s="83" t="s">
        <v>596</v>
      </c>
      <c r="J84" s="81" t="s">
        <v>597</v>
      </c>
      <c r="K84" s="84" t="s">
        <v>1</v>
      </c>
      <c r="L84" s="85">
        <v>9</v>
      </c>
      <c r="M84" s="85">
        <v>9</v>
      </c>
      <c r="N84" s="80" t="s">
        <v>338</v>
      </c>
      <c r="O84" s="85"/>
      <c r="P84" s="10" t="s">
        <v>607</v>
      </c>
    </row>
    <row r="85" spans="2:16" ht="42">
      <c r="B85" s="80" t="s">
        <v>598</v>
      </c>
      <c r="C85" s="80" t="s">
        <v>47</v>
      </c>
      <c r="D85" s="80" t="s">
        <v>150</v>
      </c>
      <c r="E85" s="81" t="s">
        <v>31</v>
      </c>
      <c r="F85" s="82">
        <v>38526</v>
      </c>
      <c r="G85" s="81" t="s">
        <v>32</v>
      </c>
      <c r="H85" s="81" t="s">
        <v>11</v>
      </c>
      <c r="I85" s="83" t="s">
        <v>596</v>
      </c>
      <c r="J85" s="81" t="s">
        <v>597</v>
      </c>
      <c r="K85" s="84" t="s">
        <v>1</v>
      </c>
      <c r="L85" s="85">
        <v>9</v>
      </c>
      <c r="M85" s="85">
        <v>9</v>
      </c>
      <c r="N85" s="80" t="s">
        <v>338</v>
      </c>
      <c r="O85" s="85"/>
      <c r="P85" s="10" t="s">
        <v>607</v>
      </c>
    </row>
  </sheetData>
  <sheetProtection/>
  <autoFilter ref="A7:O81">
    <sortState ref="A8:O85">
      <sortCondition descending="1" sortBy="value" ref="O8:O85"/>
    </sortState>
  </autoFilter>
  <mergeCells count="1">
    <mergeCell ref="E2:F2"/>
  </mergeCells>
  <conditionalFormatting sqref="B29:G75 O9:O75 I9:M75 H10:H79 B80:O81">
    <cfRule type="containsBlanks" priority="41" dxfId="0">
      <formula>LEN(TRIM(B9))=0</formula>
    </cfRule>
  </conditionalFormatting>
  <conditionalFormatting sqref="B9:H9">
    <cfRule type="containsBlanks" priority="24" dxfId="0">
      <formula>LEN(TRIM(B9))=0</formula>
    </cfRule>
  </conditionalFormatting>
  <conditionalFormatting sqref="B10:G10">
    <cfRule type="containsBlanks" priority="23" dxfId="0">
      <formula>LEN(TRIM(B10))=0</formula>
    </cfRule>
  </conditionalFormatting>
  <conditionalFormatting sqref="B11:G11">
    <cfRule type="containsBlanks" priority="22" dxfId="0">
      <formula>LEN(TRIM(B11))=0</formula>
    </cfRule>
  </conditionalFormatting>
  <conditionalFormatting sqref="B12:G12">
    <cfRule type="containsBlanks" priority="21" dxfId="0">
      <formula>LEN(TRIM(B12))=0</formula>
    </cfRule>
  </conditionalFormatting>
  <conditionalFormatting sqref="B13:G13">
    <cfRule type="containsBlanks" priority="20" dxfId="0">
      <formula>LEN(TRIM(B13))=0</formula>
    </cfRule>
  </conditionalFormatting>
  <conditionalFormatting sqref="B14:G15">
    <cfRule type="containsBlanks" priority="19" dxfId="0">
      <formula>LEN(TRIM(B14))=0</formula>
    </cfRule>
  </conditionalFormatting>
  <conditionalFormatting sqref="B16:G16">
    <cfRule type="containsBlanks" priority="18" dxfId="0">
      <formula>LEN(TRIM(B16))=0</formula>
    </cfRule>
  </conditionalFormatting>
  <conditionalFormatting sqref="B17:G17">
    <cfRule type="containsBlanks" priority="17" dxfId="0">
      <formula>LEN(TRIM(B17))=0</formula>
    </cfRule>
  </conditionalFormatting>
  <conditionalFormatting sqref="B18:G18">
    <cfRule type="containsBlanks" priority="16" dxfId="0">
      <formula>LEN(TRIM(B18))=0</formula>
    </cfRule>
  </conditionalFormatting>
  <conditionalFormatting sqref="B19:G19">
    <cfRule type="containsBlanks" priority="15" dxfId="0">
      <formula>LEN(TRIM(B19))=0</formula>
    </cfRule>
  </conditionalFormatting>
  <conditionalFormatting sqref="B20:G20">
    <cfRule type="containsBlanks" priority="14" dxfId="0">
      <formula>LEN(TRIM(B20))=0</formula>
    </cfRule>
  </conditionalFormatting>
  <conditionalFormatting sqref="B21:G21">
    <cfRule type="containsBlanks" priority="13" dxfId="0">
      <formula>LEN(TRIM(B21))=0</formula>
    </cfRule>
  </conditionalFormatting>
  <conditionalFormatting sqref="B22:G22">
    <cfRule type="containsBlanks" priority="12" dxfId="0">
      <formula>LEN(TRIM(B22))=0</formula>
    </cfRule>
  </conditionalFormatting>
  <conditionalFormatting sqref="B23:G23">
    <cfRule type="containsBlanks" priority="11" dxfId="0">
      <formula>LEN(TRIM(B23))=0</formula>
    </cfRule>
  </conditionalFormatting>
  <conditionalFormatting sqref="B24:G24">
    <cfRule type="containsBlanks" priority="10" dxfId="0">
      <formula>LEN(TRIM(B24))=0</formula>
    </cfRule>
  </conditionalFormatting>
  <conditionalFormatting sqref="B25:G25">
    <cfRule type="containsBlanks" priority="9" dxfId="0">
      <formula>LEN(TRIM(B25))=0</formula>
    </cfRule>
  </conditionalFormatting>
  <conditionalFormatting sqref="B26:G26">
    <cfRule type="containsBlanks" priority="8" dxfId="0">
      <formula>LEN(TRIM(B26))=0</formula>
    </cfRule>
  </conditionalFormatting>
  <conditionalFormatting sqref="B27:G27">
    <cfRule type="containsBlanks" priority="7" dxfId="0">
      <formula>LEN(TRIM(B27))=0</formula>
    </cfRule>
  </conditionalFormatting>
  <conditionalFormatting sqref="B28:G28">
    <cfRule type="containsBlanks" priority="6" dxfId="0">
      <formula>LEN(TRIM(B28))=0</formula>
    </cfRule>
  </conditionalFormatting>
  <conditionalFormatting sqref="B82:O83">
    <cfRule type="containsBlanks" priority="2" dxfId="0">
      <formula>LEN(TRIM(B82))=0</formula>
    </cfRule>
  </conditionalFormatting>
  <conditionalFormatting sqref="B84:O85">
    <cfRule type="containsBlanks" priority="1" dxfId="0">
      <formula>LEN(TRIM(B84))=0</formula>
    </cfRule>
  </conditionalFormatting>
  <dataValidations count="4">
    <dataValidation type="list" showInputMessage="1" showErrorMessage="1" sqref="H7 C4 G9:G75 L9:M75 J9:J75 H9:H79">
      <formula1>'10 класс'!#REF!</formula1>
    </dataValidation>
    <dataValidation type="list" allowBlank="1" showInputMessage="1" showErrorMessage="1" sqref="C3 I7">
      <formula1>'10 класс'!#REF!</formula1>
    </dataValidation>
    <dataValidation type="list" showInputMessage="1" showErrorMessage="1" sqref="E9:E75 E80:E85">
      <formula1>sex</formula1>
    </dataValidation>
    <dataValidation type="list" allowBlank="1" showInputMessage="1" showErrorMessage="1" sqref="N80:N85">
      <formula1>t_type</formula1>
    </dataValidation>
  </dataValidation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zoomScale="82" zoomScaleNormal="82" zoomScalePageLayoutView="0" workbookViewId="0" topLeftCell="A69">
      <selection activeCell="I92" sqref="I92"/>
    </sheetView>
  </sheetViews>
  <sheetFormatPr defaultColWidth="11.57421875" defaultRowHeight="15"/>
  <cols>
    <col min="1" max="2" width="11.421875" style="10" customWidth="1"/>
    <col min="3" max="3" width="12.00390625" style="10" customWidth="1"/>
    <col min="4" max="5" width="11.421875" style="10" customWidth="1"/>
    <col min="6" max="6" width="14.7109375" style="10" customWidth="1"/>
    <col min="7" max="8" width="11.421875" style="10" customWidth="1"/>
    <col min="9" max="9" width="61.140625" style="10" customWidth="1"/>
    <col min="10" max="10" width="23.00390625" style="10" customWidth="1"/>
    <col min="11" max="11" width="17.7109375" style="10" customWidth="1"/>
    <col min="12" max="16384" width="11.421875" style="10" customWidth="1"/>
  </cols>
  <sheetData>
    <row r="1" spans="1:15" ht="28.5" thickBot="1">
      <c r="A1" s="1"/>
      <c r="B1" s="2" t="s">
        <v>0</v>
      </c>
      <c r="C1" s="3" t="s">
        <v>1</v>
      </c>
      <c r="D1" s="4"/>
      <c r="E1" s="5"/>
      <c r="F1" s="5"/>
      <c r="G1" s="6"/>
      <c r="H1" s="7"/>
      <c r="I1" s="7"/>
      <c r="J1" s="8"/>
      <c r="K1" s="8"/>
      <c r="L1" s="9"/>
      <c r="M1" s="9"/>
      <c r="N1" s="9"/>
      <c r="O1" s="1"/>
    </row>
    <row r="2" spans="1:15" ht="57" thickBot="1">
      <c r="A2" s="1"/>
      <c r="B2" s="2" t="s">
        <v>278</v>
      </c>
      <c r="C2" s="3" t="s">
        <v>2</v>
      </c>
      <c r="D2" s="4"/>
      <c r="E2" s="98" t="s">
        <v>279</v>
      </c>
      <c r="F2" s="99"/>
      <c r="G2" s="11">
        <v>315</v>
      </c>
      <c r="H2" s="12" t="s">
        <v>3</v>
      </c>
      <c r="I2" s="1"/>
      <c r="J2" s="9"/>
      <c r="K2" s="9"/>
      <c r="L2" s="9"/>
      <c r="M2" s="9"/>
      <c r="N2" s="9"/>
      <c r="O2" s="1"/>
    </row>
    <row r="3" spans="1:15" ht="12.75">
      <c r="A3" s="1"/>
      <c r="B3" s="2" t="s">
        <v>280</v>
      </c>
      <c r="C3" s="4" t="s">
        <v>4</v>
      </c>
      <c r="D3" s="4"/>
      <c r="E3" s="4"/>
      <c r="F3" s="4"/>
      <c r="G3" s="1"/>
      <c r="H3" s="1"/>
      <c r="I3" s="1"/>
      <c r="J3" s="9"/>
      <c r="K3" s="9"/>
      <c r="L3" s="9"/>
      <c r="M3" s="9"/>
      <c r="N3" s="9"/>
      <c r="O3" s="1"/>
    </row>
    <row r="4" spans="1:15" ht="12.75">
      <c r="A4" s="1"/>
      <c r="B4" s="2" t="s">
        <v>281</v>
      </c>
      <c r="C4" s="4">
        <v>11</v>
      </c>
      <c r="D4" s="4"/>
      <c r="E4" s="4"/>
      <c r="F4" s="4"/>
      <c r="G4" s="1"/>
      <c r="H4" s="1"/>
      <c r="I4" s="1"/>
      <c r="J4" s="9"/>
      <c r="K4" s="9"/>
      <c r="L4" s="9"/>
      <c r="M4" s="9"/>
      <c r="N4" s="9"/>
      <c r="O4" s="1"/>
    </row>
    <row r="5" spans="1:15" ht="12.75">
      <c r="A5" s="1"/>
      <c r="B5" s="2" t="s">
        <v>282</v>
      </c>
      <c r="C5" s="13">
        <v>44095</v>
      </c>
      <c r="D5" s="4"/>
      <c r="E5" s="4"/>
      <c r="F5" s="4"/>
      <c r="G5" s="1"/>
      <c r="H5" s="1"/>
      <c r="I5" s="1"/>
      <c r="J5" s="9"/>
      <c r="K5" s="9"/>
      <c r="L5" s="9"/>
      <c r="M5" s="9"/>
      <c r="N5" s="9"/>
      <c r="O5" s="1"/>
    </row>
    <row r="6" spans="1:15" ht="13.5" thickBot="1">
      <c r="A6" s="9"/>
      <c r="B6" s="14"/>
      <c r="C6" s="15"/>
      <c r="D6" s="15"/>
      <c r="E6" s="15"/>
      <c r="F6" s="15"/>
      <c r="G6" s="9"/>
      <c r="H6" s="9"/>
      <c r="I6" s="9"/>
      <c r="J6" s="9"/>
      <c r="K6" s="9"/>
      <c r="L6" s="9"/>
      <c r="M6" s="9"/>
      <c r="N6" s="9"/>
      <c r="O6" s="1"/>
    </row>
    <row r="7" spans="1:15" ht="55.5">
      <c r="A7" s="16" t="s">
        <v>5</v>
      </c>
      <c r="B7" s="17" t="s">
        <v>6</v>
      </c>
      <c r="C7" s="18" t="s">
        <v>7</v>
      </c>
      <c r="D7" s="18" t="s">
        <v>8</v>
      </c>
      <c r="E7" s="18" t="s">
        <v>9</v>
      </c>
      <c r="F7" s="19">
        <v>36078</v>
      </c>
      <c r="G7" s="18" t="s">
        <v>10</v>
      </c>
      <c r="H7" s="20" t="s">
        <v>11</v>
      </c>
      <c r="I7" s="21" t="s">
        <v>12</v>
      </c>
      <c r="J7" s="22">
        <v>616</v>
      </c>
      <c r="K7" s="18" t="s">
        <v>1</v>
      </c>
      <c r="L7" s="23">
        <v>10</v>
      </c>
      <c r="M7" s="23">
        <v>11</v>
      </c>
      <c r="N7" s="18" t="s">
        <v>13</v>
      </c>
      <c r="O7" s="24">
        <v>100</v>
      </c>
    </row>
    <row r="8" spans="1:15" ht="84">
      <c r="A8" s="25" t="s">
        <v>14</v>
      </c>
      <c r="B8" s="25" t="s">
        <v>15</v>
      </c>
      <c r="C8" s="26" t="s">
        <v>16</v>
      </c>
      <c r="D8" s="26" t="s">
        <v>17</v>
      </c>
      <c r="E8" s="26" t="s">
        <v>18</v>
      </c>
      <c r="F8" s="27" t="s">
        <v>19</v>
      </c>
      <c r="G8" s="27" t="s">
        <v>20</v>
      </c>
      <c r="H8" s="26" t="s">
        <v>21</v>
      </c>
      <c r="I8" s="26" t="s">
        <v>22</v>
      </c>
      <c r="J8" s="26" t="s">
        <v>23</v>
      </c>
      <c r="K8" s="26" t="s">
        <v>24</v>
      </c>
      <c r="L8" s="26" t="s">
        <v>25</v>
      </c>
      <c r="M8" s="26" t="s">
        <v>26</v>
      </c>
      <c r="N8" s="26" t="s">
        <v>27</v>
      </c>
      <c r="O8" s="28" t="s">
        <v>28</v>
      </c>
    </row>
    <row r="9" spans="1:15" ht="42">
      <c r="A9" s="41">
        <v>1</v>
      </c>
      <c r="B9" s="87" t="s">
        <v>385</v>
      </c>
      <c r="C9" s="56" t="s">
        <v>7</v>
      </c>
      <c r="D9" s="56" t="s">
        <v>57</v>
      </c>
      <c r="E9" s="42" t="s">
        <v>9</v>
      </c>
      <c r="F9" s="43">
        <v>37794</v>
      </c>
      <c r="G9" s="44" t="s">
        <v>32</v>
      </c>
      <c r="H9" s="44" t="s">
        <v>11</v>
      </c>
      <c r="I9" s="45" t="s">
        <v>335</v>
      </c>
      <c r="J9" s="42" t="s">
        <v>336</v>
      </c>
      <c r="K9" s="34" t="s">
        <v>1</v>
      </c>
      <c r="L9" s="46">
        <v>11</v>
      </c>
      <c r="M9" s="46">
        <v>11</v>
      </c>
      <c r="N9" s="56" t="s">
        <v>337</v>
      </c>
      <c r="O9" s="71">
        <v>190</v>
      </c>
    </row>
    <row r="10" spans="1:15" ht="42">
      <c r="A10" s="41">
        <v>2</v>
      </c>
      <c r="B10" s="56" t="s">
        <v>386</v>
      </c>
      <c r="C10" s="56" t="s">
        <v>89</v>
      </c>
      <c r="D10" s="56" t="s">
        <v>57</v>
      </c>
      <c r="E10" s="42" t="s">
        <v>9</v>
      </c>
      <c r="F10" s="43">
        <v>37692</v>
      </c>
      <c r="G10" s="44" t="s">
        <v>32</v>
      </c>
      <c r="H10" s="44" t="s">
        <v>11</v>
      </c>
      <c r="I10" s="45" t="s">
        <v>335</v>
      </c>
      <c r="J10" s="42" t="s">
        <v>336</v>
      </c>
      <c r="K10" s="34" t="s">
        <v>1</v>
      </c>
      <c r="L10" s="46">
        <v>11</v>
      </c>
      <c r="M10" s="46">
        <v>11</v>
      </c>
      <c r="N10" s="56" t="s">
        <v>337</v>
      </c>
      <c r="O10" s="71">
        <v>190</v>
      </c>
    </row>
    <row r="11" spans="1:15" ht="42">
      <c r="A11" s="41">
        <v>3</v>
      </c>
      <c r="B11" s="56" t="s">
        <v>387</v>
      </c>
      <c r="C11" s="56" t="s">
        <v>108</v>
      </c>
      <c r="D11" s="56" t="s">
        <v>77</v>
      </c>
      <c r="E11" s="42" t="s">
        <v>9</v>
      </c>
      <c r="F11" s="43">
        <v>37694</v>
      </c>
      <c r="G11" s="44" t="s">
        <v>32</v>
      </c>
      <c r="H11" s="44" t="s">
        <v>11</v>
      </c>
      <c r="I11" s="45" t="s">
        <v>335</v>
      </c>
      <c r="J11" s="42" t="s">
        <v>336</v>
      </c>
      <c r="K11" s="34" t="s">
        <v>1</v>
      </c>
      <c r="L11" s="46">
        <v>11</v>
      </c>
      <c r="M11" s="46">
        <v>11</v>
      </c>
      <c r="N11" s="56" t="s">
        <v>337</v>
      </c>
      <c r="O11" s="71">
        <v>190</v>
      </c>
    </row>
    <row r="12" spans="1:15" ht="27.75">
      <c r="A12" s="41">
        <v>4</v>
      </c>
      <c r="B12" s="56" t="s">
        <v>468</v>
      </c>
      <c r="C12" s="56" t="s">
        <v>134</v>
      </c>
      <c r="D12" s="56" t="s">
        <v>72</v>
      </c>
      <c r="E12" s="42" t="s">
        <v>31</v>
      </c>
      <c r="F12" s="43">
        <v>37848</v>
      </c>
      <c r="G12" s="44" t="s">
        <v>10</v>
      </c>
      <c r="H12" s="44" t="s">
        <v>11</v>
      </c>
      <c r="I12" s="45" t="s">
        <v>405</v>
      </c>
      <c r="J12" s="42" t="s">
        <v>406</v>
      </c>
      <c r="K12" s="34" t="s">
        <v>1</v>
      </c>
      <c r="L12" s="46">
        <v>11</v>
      </c>
      <c r="M12" s="46">
        <v>11</v>
      </c>
      <c r="N12" s="56" t="s">
        <v>337</v>
      </c>
      <c r="O12" s="46">
        <v>189</v>
      </c>
    </row>
    <row r="13" spans="1:15" ht="42">
      <c r="A13" s="41">
        <v>5</v>
      </c>
      <c r="B13" s="87" t="s">
        <v>388</v>
      </c>
      <c r="C13" s="87" t="s">
        <v>389</v>
      </c>
      <c r="D13" s="87" t="s">
        <v>51</v>
      </c>
      <c r="E13" s="90" t="s">
        <v>9</v>
      </c>
      <c r="F13" s="65">
        <v>37676</v>
      </c>
      <c r="G13" s="44" t="s">
        <v>32</v>
      </c>
      <c r="H13" s="44" t="s">
        <v>11</v>
      </c>
      <c r="I13" s="45" t="s">
        <v>335</v>
      </c>
      <c r="J13" s="42" t="s">
        <v>336</v>
      </c>
      <c r="K13" s="34" t="s">
        <v>1</v>
      </c>
      <c r="L13" s="46">
        <v>11</v>
      </c>
      <c r="M13" s="46">
        <v>11</v>
      </c>
      <c r="N13" s="56" t="s">
        <v>337</v>
      </c>
      <c r="O13" s="46">
        <v>188</v>
      </c>
    </row>
    <row r="14" spans="1:15" ht="27.75">
      <c r="A14" s="41">
        <v>6</v>
      </c>
      <c r="B14" s="56" t="s">
        <v>90</v>
      </c>
      <c r="C14" s="56" t="s">
        <v>70</v>
      </c>
      <c r="D14" s="56" t="s">
        <v>242</v>
      </c>
      <c r="E14" s="42" t="s">
        <v>31</v>
      </c>
      <c r="F14" s="43">
        <v>37681</v>
      </c>
      <c r="G14" s="44" t="s">
        <v>10</v>
      </c>
      <c r="H14" s="44" t="s">
        <v>11</v>
      </c>
      <c r="I14" s="45" t="s">
        <v>405</v>
      </c>
      <c r="J14" s="42" t="s">
        <v>406</v>
      </c>
      <c r="K14" s="34" t="s">
        <v>1</v>
      </c>
      <c r="L14" s="46">
        <v>11</v>
      </c>
      <c r="M14" s="46">
        <v>11</v>
      </c>
      <c r="N14" s="56" t="s">
        <v>337</v>
      </c>
      <c r="O14" s="46">
        <v>187</v>
      </c>
    </row>
    <row r="15" spans="1:15" ht="27.75">
      <c r="A15" s="41">
        <v>7</v>
      </c>
      <c r="B15" s="56" t="s">
        <v>448</v>
      </c>
      <c r="C15" s="56" t="s">
        <v>98</v>
      </c>
      <c r="D15" s="56" t="s">
        <v>111</v>
      </c>
      <c r="E15" s="42" t="s">
        <v>31</v>
      </c>
      <c r="F15" s="43">
        <v>38072</v>
      </c>
      <c r="G15" s="44" t="s">
        <v>10</v>
      </c>
      <c r="H15" s="44" t="s">
        <v>11</v>
      </c>
      <c r="I15" s="45" t="s">
        <v>405</v>
      </c>
      <c r="J15" s="42" t="s">
        <v>406</v>
      </c>
      <c r="K15" s="34" t="s">
        <v>1</v>
      </c>
      <c r="L15" s="46">
        <v>11</v>
      </c>
      <c r="M15" s="46">
        <v>11</v>
      </c>
      <c r="N15" s="56" t="s">
        <v>337</v>
      </c>
      <c r="O15" s="46">
        <v>187</v>
      </c>
    </row>
    <row r="16" spans="1:15" ht="27.75">
      <c r="A16" s="41">
        <v>8</v>
      </c>
      <c r="B16" s="56" t="s">
        <v>475</v>
      </c>
      <c r="C16" s="56" t="s">
        <v>134</v>
      </c>
      <c r="D16" s="56" t="s">
        <v>193</v>
      </c>
      <c r="E16" s="42" t="s">
        <v>9</v>
      </c>
      <c r="F16" s="43">
        <v>37824</v>
      </c>
      <c r="G16" s="44" t="s">
        <v>10</v>
      </c>
      <c r="H16" s="44" t="s">
        <v>11</v>
      </c>
      <c r="I16" s="45" t="s">
        <v>405</v>
      </c>
      <c r="J16" s="42" t="s">
        <v>406</v>
      </c>
      <c r="K16" s="34" t="s">
        <v>1</v>
      </c>
      <c r="L16" s="46">
        <v>11</v>
      </c>
      <c r="M16" s="46">
        <v>11</v>
      </c>
      <c r="N16" s="56" t="s">
        <v>337</v>
      </c>
      <c r="O16" s="46">
        <v>187</v>
      </c>
    </row>
    <row r="17" spans="1:15" ht="27.75">
      <c r="A17" s="41">
        <v>9</v>
      </c>
      <c r="B17" s="56" t="s">
        <v>476</v>
      </c>
      <c r="C17" s="56" t="s">
        <v>98</v>
      </c>
      <c r="D17" s="56" t="s">
        <v>114</v>
      </c>
      <c r="E17" s="42" t="s">
        <v>31</v>
      </c>
      <c r="F17" s="43">
        <v>37926</v>
      </c>
      <c r="G17" s="44" t="s">
        <v>10</v>
      </c>
      <c r="H17" s="44" t="s">
        <v>11</v>
      </c>
      <c r="I17" s="45" t="s">
        <v>405</v>
      </c>
      <c r="J17" s="42" t="s">
        <v>406</v>
      </c>
      <c r="K17" s="34" t="s">
        <v>1</v>
      </c>
      <c r="L17" s="46">
        <v>11</v>
      </c>
      <c r="M17" s="46">
        <v>11</v>
      </c>
      <c r="N17" s="56" t="s">
        <v>337</v>
      </c>
      <c r="O17" s="46">
        <v>187</v>
      </c>
    </row>
    <row r="18" spans="1:15" ht="42">
      <c r="A18" s="41">
        <v>10</v>
      </c>
      <c r="B18" s="29" t="s">
        <v>241</v>
      </c>
      <c r="C18" s="29" t="s">
        <v>203</v>
      </c>
      <c r="D18" s="29" t="s">
        <v>36</v>
      </c>
      <c r="E18" s="30" t="s">
        <v>9</v>
      </c>
      <c r="F18" s="31">
        <v>37874</v>
      </c>
      <c r="G18" s="32" t="s">
        <v>32</v>
      </c>
      <c r="H18" s="32" t="s">
        <v>11</v>
      </c>
      <c r="I18" s="33" t="s">
        <v>33</v>
      </c>
      <c r="J18" s="30" t="s">
        <v>34</v>
      </c>
      <c r="K18" s="34" t="s">
        <v>1</v>
      </c>
      <c r="L18" s="35">
        <v>11</v>
      </c>
      <c r="M18" s="35">
        <v>11</v>
      </c>
      <c r="N18" s="56" t="s">
        <v>337</v>
      </c>
      <c r="O18" s="35">
        <v>186</v>
      </c>
    </row>
    <row r="19" spans="1:15" ht="42">
      <c r="A19" s="41">
        <v>11</v>
      </c>
      <c r="B19" s="39" t="s">
        <v>162</v>
      </c>
      <c r="C19" s="39" t="s">
        <v>250</v>
      </c>
      <c r="D19" s="39" t="s">
        <v>114</v>
      </c>
      <c r="E19" s="30" t="s">
        <v>31</v>
      </c>
      <c r="F19" s="40">
        <v>38096</v>
      </c>
      <c r="G19" s="32" t="s">
        <v>32</v>
      </c>
      <c r="H19" s="32" t="s">
        <v>11</v>
      </c>
      <c r="I19" s="33" t="s">
        <v>102</v>
      </c>
      <c r="J19" s="30" t="s">
        <v>103</v>
      </c>
      <c r="K19" s="34" t="s">
        <v>1</v>
      </c>
      <c r="L19" s="35">
        <v>11</v>
      </c>
      <c r="M19" s="35">
        <v>11</v>
      </c>
      <c r="N19" s="56" t="s">
        <v>337</v>
      </c>
      <c r="O19" s="35">
        <v>186</v>
      </c>
    </row>
    <row r="20" spans="1:15" ht="27.75">
      <c r="A20" s="41">
        <v>12</v>
      </c>
      <c r="B20" s="56" t="s">
        <v>482</v>
      </c>
      <c r="C20" s="56" t="s">
        <v>70</v>
      </c>
      <c r="D20" s="56" t="s">
        <v>81</v>
      </c>
      <c r="E20" s="42" t="s">
        <v>31</v>
      </c>
      <c r="F20" s="43">
        <v>37975</v>
      </c>
      <c r="G20" s="44" t="s">
        <v>10</v>
      </c>
      <c r="H20" s="44" t="s">
        <v>11</v>
      </c>
      <c r="I20" s="45" t="s">
        <v>405</v>
      </c>
      <c r="J20" s="42" t="s">
        <v>406</v>
      </c>
      <c r="K20" s="34" t="s">
        <v>1</v>
      </c>
      <c r="L20" s="46">
        <v>11</v>
      </c>
      <c r="M20" s="46">
        <v>11</v>
      </c>
      <c r="N20" s="56" t="s">
        <v>337</v>
      </c>
      <c r="O20" s="46">
        <v>186</v>
      </c>
    </row>
    <row r="21" spans="1:15" ht="27.75">
      <c r="A21" s="41">
        <v>13</v>
      </c>
      <c r="B21" s="56" t="s">
        <v>483</v>
      </c>
      <c r="C21" s="56" t="s">
        <v>122</v>
      </c>
      <c r="D21" s="56" t="s">
        <v>210</v>
      </c>
      <c r="E21" s="42" t="s">
        <v>31</v>
      </c>
      <c r="F21" s="43">
        <v>37966</v>
      </c>
      <c r="G21" s="44" t="s">
        <v>10</v>
      </c>
      <c r="H21" s="44" t="s">
        <v>11</v>
      </c>
      <c r="I21" s="45" t="s">
        <v>405</v>
      </c>
      <c r="J21" s="42" t="s">
        <v>406</v>
      </c>
      <c r="K21" s="34" t="s">
        <v>1</v>
      </c>
      <c r="L21" s="46">
        <v>11</v>
      </c>
      <c r="M21" s="46">
        <v>11</v>
      </c>
      <c r="N21" s="56" t="s">
        <v>337</v>
      </c>
      <c r="O21" s="46">
        <v>186</v>
      </c>
    </row>
    <row r="22" spans="1:15" ht="42">
      <c r="A22" s="41">
        <v>14</v>
      </c>
      <c r="B22" s="58" t="s">
        <v>561</v>
      </c>
      <c r="C22" s="58" t="s">
        <v>98</v>
      </c>
      <c r="D22" s="58" t="s">
        <v>53</v>
      </c>
      <c r="E22" s="59" t="s">
        <v>84</v>
      </c>
      <c r="F22" s="62">
        <v>37857</v>
      </c>
      <c r="G22" s="63" t="s">
        <v>10</v>
      </c>
      <c r="H22" s="63" t="s">
        <v>11</v>
      </c>
      <c r="I22" s="60" t="s">
        <v>580</v>
      </c>
      <c r="J22" s="59" t="s">
        <v>581</v>
      </c>
      <c r="K22" s="34" t="s">
        <v>1</v>
      </c>
      <c r="L22" s="64">
        <v>11</v>
      </c>
      <c r="M22" s="64">
        <v>11</v>
      </c>
      <c r="N22" s="56" t="s">
        <v>337</v>
      </c>
      <c r="O22" s="64">
        <v>185</v>
      </c>
    </row>
    <row r="23" spans="1:15" ht="42">
      <c r="A23" s="41">
        <v>15</v>
      </c>
      <c r="B23" s="58" t="s">
        <v>561</v>
      </c>
      <c r="C23" s="58" t="s">
        <v>98</v>
      </c>
      <c r="D23" s="58" t="s">
        <v>53</v>
      </c>
      <c r="E23" s="59" t="s">
        <v>84</v>
      </c>
      <c r="F23" s="62">
        <v>37857</v>
      </c>
      <c r="G23" s="63" t="s">
        <v>10</v>
      </c>
      <c r="H23" s="63" t="s">
        <v>11</v>
      </c>
      <c r="I23" s="60" t="s">
        <v>580</v>
      </c>
      <c r="J23" s="59" t="s">
        <v>581</v>
      </c>
      <c r="K23" s="34" t="s">
        <v>1</v>
      </c>
      <c r="L23" s="64">
        <v>11</v>
      </c>
      <c r="M23" s="64">
        <v>11</v>
      </c>
      <c r="N23" s="56" t="s">
        <v>337</v>
      </c>
      <c r="O23" s="64">
        <v>185</v>
      </c>
    </row>
    <row r="24" spans="1:15" ht="42">
      <c r="A24" s="41">
        <v>16</v>
      </c>
      <c r="B24" s="58" t="s">
        <v>561</v>
      </c>
      <c r="C24" s="58" t="s">
        <v>98</v>
      </c>
      <c r="D24" s="58" t="s">
        <v>53</v>
      </c>
      <c r="E24" s="59" t="s">
        <v>84</v>
      </c>
      <c r="F24" s="62">
        <v>37857</v>
      </c>
      <c r="G24" s="63" t="s">
        <v>10</v>
      </c>
      <c r="H24" s="63" t="s">
        <v>11</v>
      </c>
      <c r="I24" s="60" t="s">
        <v>580</v>
      </c>
      <c r="J24" s="59" t="s">
        <v>581</v>
      </c>
      <c r="K24" s="34" t="s">
        <v>1</v>
      </c>
      <c r="L24" s="64">
        <v>11</v>
      </c>
      <c r="M24" s="64">
        <v>11</v>
      </c>
      <c r="N24" s="56" t="s">
        <v>337</v>
      </c>
      <c r="O24" s="64">
        <v>185</v>
      </c>
    </row>
    <row r="25" spans="1:15" ht="42">
      <c r="A25" s="41">
        <v>17</v>
      </c>
      <c r="B25" s="58" t="s">
        <v>561</v>
      </c>
      <c r="C25" s="58" t="s">
        <v>98</v>
      </c>
      <c r="D25" s="58" t="s">
        <v>53</v>
      </c>
      <c r="E25" s="59" t="s">
        <v>84</v>
      </c>
      <c r="F25" s="62">
        <v>37857</v>
      </c>
      <c r="G25" s="63" t="s">
        <v>10</v>
      </c>
      <c r="H25" s="63" t="s">
        <v>11</v>
      </c>
      <c r="I25" s="60" t="s">
        <v>580</v>
      </c>
      <c r="J25" s="59" t="s">
        <v>581</v>
      </c>
      <c r="K25" s="34" t="s">
        <v>1</v>
      </c>
      <c r="L25" s="64">
        <v>11</v>
      </c>
      <c r="M25" s="64">
        <v>11</v>
      </c>
      <c r="N25" s="56" t="s">
        <v>337</v>
      </c>
      <c r="O25" s="64">
        <v>185</v>
      </c>
    </row>
    <row r="26" spans="1:15" ht="42">
      <c r="A26" s="41">
        <v>18</v>
      </c>
      <c r="B26" s="29" t="s">
        <v>240</v>
      </c>
      <c r="C26" s="29" t="s">
        <v>92</v>
      </c>
      <c r="D26" s="29" t="s">
        <v>39</v>
      </c>
      <c r="E26" s="30" t="s">
        <v>9</v>
      </c>
      <c r="F26" s="31">
        <v>37938</v>
      </c>
      <c r="G26" s="32" t="s">
        <v>32</v>
      </c>
      <c r="H26" s="32" t="s">
        <v>11</v>
      </c>
      <c r="I26" s="33" t="s">
        <v>33</v>
      </c>
      <c r="J26" s="30" t="s">
        <v>34</v>
      </c>
      <c r="K26" s="34" t="s">
        <v>1</v>
      </c>
      <c r="L26" s="35">
        <v>11</v>
      </c>
      <c r="M26" s="35">
        <v>11</v>
      </c>
      <c r="N26" s="56" t="s">
        <v>337</v>
      </c>
      <c r="O26" s="35">
        <v>184</v>
      </c>
    </row>
    <row r="27" spans="1:15" ht="42">
      <c r="A27" s="41">
        <v>19</v>
      </c>
      <c r="B27" s="57" t="s">
        <v>315</v>
      </c>
      <c r="C27" s="57" t="s">
        <v>91</v>
      </c>
      <c r="D27" s="57" t="s">
        <v>69</v>
      </c>
      <c r="E27" s="42" t="s">
        <v>31</v>
      </c>
      <c r="F27" s="43">
        <v>37780</v>
      </c>
      <c r="G27" s="44" t="s">
        <v>32</v>
      </c>
      <c r="H27" s="44" t="s">
        <v>11</v>
      </c>
      <c r="I27" s="45" t="s">
        <v>291</v>
      </c>
      <c r="J27" s="42" t="s">
        <v>292</v>
      </c>
      <c r="K27" s="34" t="s">
        <v>1</v>
      </c>
      <c r="L27" s="46">
        <v>11</v>
      </c>
      <c r="M27" s="46">
        <v>11</v>
      </c>
      <c r="N27" s="56" t="s">
        <v>337</v>
      </c>
      <c r="O27" s="46">
        <v>182</v>
      </c>
    </row>
    <row r="28" spans="1:15" ht="42">
      <c r="A28" s="41">
        <v>20</v>
      </c>
      <c r="B28" s="39" t="s">
        <v>248</v>
      </c>
      <c r="C28" s="39" t="s">
        <v>249</v>
      </c>
      <c r="D28" s="39" t="s">
        <v>48</v>
      </c>
      <c r="E28" s="30" t="s">
        <v>31</v>
      </c>
      <c r="F28" s="40">
        <v>37877</v>
      </c>
      <c r="G28" s="32" t="s">
        <v>32</v>
      </c>
      <c r="H28" s="32" t="s">
        <v>11</v>
      </c>
      <c r="I28" s="33" t="s">
        <v>102</v>
      </c>
      <c r="J28" s="30" t="s">
        <v>103</v>
      </c>
      <c r="K28" s="34" t="s">
        <v>1</v>
      </c>
      <c r="L28" s="35">
        <v>11</v>
      </c>
      <c r="M28" s="35">
        <v>11</v>
      </c>
      <c r="N28" s="56" t="s">
        <v>337</v>
      </c>
      <c r="O28" s="35">
        <v>181</v>
      </c>
    </row>
    <row r="29" spans="1:15" ht="27.75">
      <c r="A29" s="41">
        <v>21</v>
      </c>
      <c r="B29" s="56" t="s">
        <v>542</v>
      </c>
      <c r="C29" s="56" t="s">
        <v>83</v>
      </c>
      <c r="D29" s="56" t="s">
        <v>30</v>
      </c>
      <c r="E29" s="42" t="s">
        <v>31</v>
      </c>
      <c r="F29" s="43">
        <v>37916</v>
      </c>
      <c r="G29" s="44" t="s">
        <v>32</v>
      </c>
      <c r="H29" s="44" t="s">
        <v>11</v>
      </c>
      <c r="I29" s="45" t="s">
        <v>512</v>
      </c>
      <c r="J29" s="42" t="s">
        <v>513</v>
      </c>
      <c r="K29" s="34" t="s">
        <v>1</v>
      </c>
      <c r="L29" s="46">
        <v>11</v>
      </c>
      <c r="M29" s="46">
        <v>11</v>
      </c>
      <c r="N29" s="56" t="s">
        <v>337</v>
      </c>
      <c r="O29" s="46">
        <v>181</v>
      </c>
    </row>
    <row r="30" spans="1:15" ht="27.75">
      <c r="A30" s="41">
        <v>22</v>
      </c>
      <c r="B30" s="56" t="s">
        <v>547</v>
      </c>
      <c r="C30" s="56" t="s">
        <v>532</v>
      </c>
      <c r="D30" s="56" t="s">
        <v>48</v>
      </c>
      <c r="E30" s="42" t="s">
        <v>84</v>
      </c>
      <c r="F30" s="43">
        <v>38224</v>
      </c>
      <c r="G30" s="44" t="s">
        <v>32</v>
      </c>
      <c r="H30" s="44" t="s">
        <v>11</v>
      </c>
      <c r="I30" s="45" t="s">
        <v>512</v>
      </c>
      <c r="J30" s="42" t="s">
        <v>513</v>
      </c>
      <c r="K30" s="34" t="s">
        <v>1</v>
      </c>
      <c r="L30" s="46">
        <v>11</v>
      </c>
      <c r="M30" s="46">
        <v>11</v>
      </c>
      <c r="N30" s="56" t="s">
        <v>337</v>
      </c>
      <c r="O30" s="46">
        <v>181</v>
      </c>
    </row>
    <row r="31" spans="1:15" ht="42">
      <c r="A31" s="41">
        <v>23</v>
      </c>
      <c r="B31" s="57" t="s">
        <v>271</v>
      </c>
      <c r="C31" s="57" t="s">
        <v>101</v>
      </c>
      <c r="D31" s="57" t="s">
        <v>316</v>
      </c>
      <c r="E31" s="42" t="s">
        <v>31</v>
      </c>
      <c r="F31" s="43">
        <v>37762</v>
      </c>
      <c r="G31" s="44" t="s">
        <v>32</v>
      </c>
      <c r="H31" s="44" t="s">
        <v>11</v>
      </c>
      <c r="I31" s="45" t="s">
        <v>291</v>
      </c>
      <c r="J31" s="42" t="s">
        <v>292</v>
      </c>
      <c r="K31" s="34" t="s">
        <v>1</v>
      </c>
      <c r="L31" s="46">
        <v>11</v>
      </c>
      <c r="M31" s="46">
        <v>11</v>
      </c>
      <c r="N31" s="56" t="s">
        <v>337</v>
      </c>
      <c r="O31" s="46">
        <v>180</v>
      </c>
    </row>
    <row r="32" spans="1:15" ht="42">
      <c r="A32" s="41">
        <v>24</v>
      </c>
      <c r="B32" s="56" t="s">
        <v>255</v>
      </c>
      <c r="C32" s="56" t="s">
        <v>126</v>
      </c>
      <c r="D32" s="56" t="s">
        <v>30</v>
      </c>
      <c r="E32" s="42" t="s">
        <v>31</v>
      </c>
      <c r="F32" s="43">
        <v>37818</v>
      </c>
      <c r="G32" s="44" t="s">
        <v>32</v>
      </c>
      <c r="H32" s="44" t="s">
        <v>11</v>
      </c>
      <c r="I32" s="45" t="s">
        <v>256</v>
      </c>
      <c r="J32" s="42" t="s">
        <v>257</v>
      </c>
      <c r="K32" s="34" t="s">
        <v>1</v>
      </c>
      <c r="L32" s="46">
        <v>11</v>
      </c>
      <c r="M32" s="46">
        <v>11</v>
      </c>
      <c r="N32" s="56" t="s">
        <v>337</v>
      </c>
      <c r="O32" s="46">
        <v>180</v>
      </c>
    </row>
    <row r="33" spans="1:15" ht="27.75">
      <c r="A33" s="41">
        <v>25</v>
      </c>
      <c r="B33" s="56" t="s">
        <v>544</v>
      </c>
      <c r="C33" s="56" t="s">
        <v>134</v>
      </c>
      <c r="D33" s="56" t="s">
        <v>88</v>
      </c>
      <c r="E33" s="42" t="s">
        <v>84</v>
      </c>
      <c r="F33" s="43">
        <v>37779</v>
      </c>
      <c r="G33" s="44" t="s">
        <v>32</v>
      </c>
      <c r="H33" s="44" t="s">
        <v>11</v>
      </c>
      <c r="I33" s="45" t="s">
        <v>512</v>
      </c>
      <c r="J33" s="42" t="s">
        <v>513</v>
      </c>
      <c r="K33" s="34" t="s">
        <v>1</v>
      </c>
      <c r="L33" s="46">
        <v>11</v>
      </c>
      <c r="M33" s="46">
        <v>11</v>
      </c>
      <c r="N33" s="56" t="s">
        <v>337</v>
      </c>
      <c r="O33" s="46">
        <v>180</v>
      </c>
    </row>
    <row r="34" spans="1:15" ht="27.75">
      <c r="A34" s="41">
        <v>26</v>
      </c>
      <c r="B34" s="56" t="s">
        <v>548</v>
      </c>
      <c r="C34" s="56" t="s">
        <v>42</v>
      </c>
      <c r="D34" s="56" t="s">
        <v>339</v>
      </c>
      <c r="E34" s="42" t="s">
        <v>82</v>
      </c>
      <c r="F34" s="43">
        <v>38013</v>
      </c>
      <c r="G34" s="44" t="s">
        <v>32</v>
      </c>
      <c r="H34" s="44" t="s">
        <v>11</v>
      </c>
      <c r="I34" s="45" t="s">
        <v>512</v>
      </c>
      <c r="J34" s="42" t="s">
        <v>513</v>
      </c>
      <c r="K34" s="34" t="s">
        <v>1</v>
      </c>
      <c r="L34" s="46">
        <v>11</v>
      </c>
      <c r="M34" s="46">
        <v>11</v>
      </c>
      <c r="N34" s="56" t="s">
        <v>337</v>
      </c>
      <c r="O34" s="46">
        <v>180</v>
      </c>
    </row>
    <row r="35" spans="1:15" ht="27.75">
      <c r="A35" s="41">
        <v>27</v>
      </c>
      <c r="B35" s="56" t="s">
        <v>130</v>
      </c>
      <c r="C35" s="56" t="s">
        <v>74</v>
      </c>
      <c r="D35" s="56" t="s">
        <v>549</v>
      </c>
      <c r="E35" s="42" t="s">
        <v>84</v>
      </c>
      <c r="F35" s="43">
        <v>37779</v>
      </c>
      <c r="G35" s="44" t="s">
        <v>32</v>
      </c>
      <c r="H35" s="44" t="s">
        <v>11</v>
      </c>
      <c r="I35" s="45" t="s">
        <v>512</v>
      </c>
      <c r="J35" s="42" t="s">
        <v>513</v>
      </c>
      <c r="K35" s="34" t="s">
        <v>1</v>
      </c>
      <c r="L35" s="46">
        <v>11</v>
      </c>
      <c r="M35" s="46">
        <v>11</v>
      </c>
      <c r="N35" s="56" t="s">
        <v>337</v>
      </c>
      <c r="O35" s="46">
        <v>180</v>
      </c>
    </row>
    <row r="36" spans="1:15" ht="55.5">
      <c r="A36" s="41">
        <v>28</v>
      </c>
      <c r="B36" s="58" t="s">
        <v>591</v>
      </c>
      <c r="C36" s="58" t="s">
        <v>68</v>
      </c>
      <c r="D36" s="58" t="s">
        <v>53</v>
      </c>
      <c r="E36" s="59" t="s">
        <v>84</v>
      </c>
      <c r="F36" s="62">
        <v>38069</v>
      </c>
      <c r="G36" s="63" t="s">
        <v>32</v>
      </c>
      <c r="H36" s="63" t="s">
        <v>11</v>
      </c>
      <c r="I36" s="60" t="s">
        <v>318</v>
      </c>
      <c r="J36" s="59" t="s">
        <v>319</v>
      </c>
      <c r="K36" s="34" t="s">
        <v>1</v>
      </c>
      <c r="L36" s="64">
        <v>11</v>
      </c>
      <c r="M36" s="64">
        <v>11</v>
      </c>
      <c r="N36" s="56" t="s">
        <v>337</v>
      </c>
      <c r="O36" s="64">
        <v>180</v>
      </c>
    </row>
    <row r="37" spans="1:15" ht="42">
      <c r="A37" s="41">
        <v>29</v>
      </c>
      <c r="B37" s="29" t="s">
        <v>239</v>
      </c>
      <c r="C37" s="29" t="s">
        <v>134</v>
      </c>
      <c r="D37" s="29" t="s">
        <v>75</v>
      </c>
      <c r="E37" s="30" t="s">
        <v>31</v>
      </c>
      <c r="F37" s="31">
        <v>37996</v>
      </c>
      <c r="G37" s="32" t="s">
        <v>32</v>
      </c>
      <c r="H37" s="32" t="s">
        <v>11</v>
      </c>
      <c r="I37" s="33" t="s">
        <v>33</v>
      </c>
      <c r="J37" s="30" t="s">
        <v>34</v>
      </c>
      <c r="K37" s="34" t="s">
        <v>1</v>
      </c>
      <c r="L37" s="35">
        <v>11</v>
      </c>
      <c r="M37" s="35">
        <v>11</v>
      </c>
      <c r="N37" s="56" t="s">
        <v>337</v>
      </c>
      <c r="O37" s="35">
        <v>179</v>
      </c>
    </row>
    <row r="38" spans="1:15" ht="42">
      <c r="A38" s="41">
        <v>30</v>
      </c>
      <c r="B38" s="37" t="s">
        <v>251</v>
      </c>
      <c r="C38" s="37" t="s">
        <v>160</v>
      </c>
      <c r="D38" s="37" t="s">
        <v>59</v>
      </c>
      <c r="E38" s="30" t="s">
        <v>9</v>
      </c>
      <c r="F38" s="40">
        <v>37684</v>
      </c>
      <c r="G38" s="32" t="s">
        <v>32</v>
      </c>
      <c r="H38" s="32" t="s">
        <v>11</v>
      </c>
      <c r="I38" s="33" t="s">
        <v>102</v>
      </c>
      <c r="J38" s="30" t="s">
        <v>103</v>
      </c>
      <c r="K38" s="34" t="s">
        <v>1</v>
      </c>
      <c r="L38" s="35">
        <v>11</v>
      </c>
      <c r="M38" s="35">
        <v>11</v>
      </c>
      <c r="N38" s="56" t="s">
        <v>337</v>
      </c>
      <c r="O38" s="35">
        <v>179</v>
      </c>
    </row>
    <row r="39" spans="1:15" ht="27.75">
      <c r="A39" s="41">
        <v>31</v>
      </c>
      <c r="B39" s="56" t="s">
        <v>545</v>
      </c>
      <c r="C39" s="56" t="s">
        <v>91</v>
      </c>
      <c r="D39" s="56" t="s">
        <v>30</v>
      </c>
      <c r="E39" s="42" t="s">
        <v>84</v>
      </c>
      <c r="F39" s="43">
        <v>37880</v>
      </c>
      <c r="G39" s="44" t="s">
        <v>32</v>
      </c>
      <c r="H39" s="44" t="s">
        <v>11</v>
      </c>
      <c r="I39" s="45" t="s">
        <v>512</v>
      </c>
      <c r="J39" s="42" t="s">
        <v>513</v>
      </c>
      <c r="K39" s="34" t="s">
        <v>1</v>
      </c>
      <c r="L39" s="46">
        <v>11</v>
      </c>
      <c r="M39" s="46">
        <v>11</v>
      </c>
      <c r="N39" s="56" t="s">
        <v>337</v>
      </c>
      <c r="O39" s="46">
        <v>179</v>
      </c>
    </row>
    <row r="40" spans="1:15" ht="27.75">
      <c r="A40" s="41">
        <v>32</v>
      </c>
      <c r="B40" s="56" t="s">
        <v>546</v>
      </c>
      <c r="C40" s="56" t="s">
        <v>91</v>
      </c>
      <c r="D40" s="56" t="s">
        <v>86</v>
      </c>
      <c r="E40" s="42" t="s">
        <v>84</v>
      </c>
      <c r="F40" s="43">
        <v>37811</v>
      </c>
      <c r="G40" s="44" t="s">
        <v>32</v>
      </c>
      <c r="H40" s="44" t="s">
        <v>11</v>
      </c>
      <c r="I40" s="45" t="s">
        <v>512</v>
      </c>
      <c r="J40" s="42" t="s">
        <v>513</v>
      </c>
      <c r="K40" s="34" t="s">
        <v>1</v>
      </c>
      <c r="L40" s="46">
        <v>11</v>
      </c>
      <c r="M40" s="46">
        <v>11</v>
      </c>
      <c r="N40" s="56" t="s">
        <v>337</v>
      </c>
      <c r="O40" s="46">
        <v>179</v>
      </c>
    </row>
    <row r="41" spans="1:15" ht="42">
      <c r="A41" s="41">
        <v>33</v>
      </c>
      <c r="B41" s="56" t="s">
        <v>276</v>
      </c>
      <c r="C41" s="56" t="s">
        <v>83</v>
      </c>
      <c r="D41" s="56" t="s">
        <v>129</v>
      </c>
      <c r="E41" s="42" t="s">
        <v>31</v>
      </c>
      <c r="F41" s="43">
        <v>37867</v>
      </c>
      <c r="G41" s="44" t="s">
        <v>32</v>
      </c>
      <c r="H41" s="44" t="s">
        <v>11</v>
      </c>
      <c r="I41" s="45" t="s">
        <v>270</v>
      </c>
      <c r="J41" s="42" t="s">
        <v>269</v>
      </c>
      <c r="K41" s="34" t="s">
        <v>1</v>
      </c>
      <c r="L41" s="46">
        <v>11</v>
      </c>
      <c r="M41" s="46">
        <v>11</v>
      </c>
      <c r="N41" s="56" t="s">
        <v>337</v>
      </c>
      <c r="O41" s="46">
        <v>178</v>
      </c>
    </row>
    <row r="42" spans="1:15" ht="42">
      <c r="A42" s="41">
        <v>34</v>
      </c>
      <c r="B42" s="56" t="s">
        <v>254</v>
      </c>
      <c r="C42" s="56" t="s">
        <v>135</v>
      </c>
      <c r="D42" s="56" t="s">
        <v>30</v>
      </c>
      <c r="E42" s="42" t="s">
        <v>31</v>
      </c>
      <c r="F42" s="43">
        <v>37721</v>
      </c>
      <c r="G42" s="44" t="s">
        <v>32</v>
      </c>
      <c r="H42" s="44" t="s">
        <v>11</v>
      </c>
      <c r="I42" s="45" t="s">
        <v>140</v>
      </c>
      <c r="J42" s="42" t="s">
        <v>141</v>
      </c>
      <c r="K42" s="34" t="s">
        <v>1</v>
      </c>
      <c r="L42" s="46">
        <v>11</v>
      </c>
      <c r="M42" s="46">
        <v>11</v>
      </c>
      <c r="N42" s="56" t="s">
        <v>337</v>
      </c>
      <c r="O42" s="46">
        <v>178</v>
      </c>
    </row>
    <row r="43" spans="1:15" ht="42">
      <c r="A43" s="41">
        <v>35</v>
      </c>
      <c r="B43" s="56" t="s">
        <v>390</v>
      </c>
      <c r="C43" s="56" t="s">
        <v>164</v>
      </c>
      <c r="D43" s="56" t="s">
        <v>77</v>
      </c>
      <c r="E43" s="42" t="s">
        <v>9</v>
      </c>
      <c r="F43" s="43">
        <v>37607</v>
      </c>
      <c r="G43" s="44" t="s">
        <v>32</v>
      </c>
      <c r="H43" s="44" t="s">
        <v>11</v>
      </c>
      <c r="I43" s="45" t="s">
        <v>335</v>
      </c>
      <c r="J43" s="42" t="s">
        <v>336</v>
      </c>
      <c r="K43" s="34" t="s">
        <v>1</v>
      </c>
      <c r="L43" s="46">
        <v>11</v>
      </c>
      <c r="M43" s="46">
        <v>11</v>
      </c>
      <c r="N43" s="56" t="s">
        <v>337</v>
      </c>
      <c r="O43" s="46">
        <v>177.5</v>
      </c>
    </row>
    <row r="44" spans="1:15" ht="42">
      <c r="A44" s="41">
        <v>36</v>
      </c>
      <c r="B44" s="58" t="s">
        <v>555</v>
      </c>
      <c r="C44" s="58" t="s">
        <v>128</v>
      </c>
      <c r="D44" s="58" t="s">
        <v>294</v>
      </c>
      <c r="E44" s="59" t="s">
        <v>31</v>
      </c>
      <c r="F44" s="62">
        <v>37616</v>
      </c>
      <c r="G44" s="63" t="s">
        <v>32</v>
      </c>
      <c r="H44" s="63" t="s">
        <v>11</v>
      </c>
      <c r="I44" s="60" t="s">
        <v>124</v>
      </c>
      <c r="J44" s="59" t="s">
        <v>125</v>
      </c>
      <c r="K44" s="34" t="s">
        <v>1</v>
      </c>
      <c r="L44" s="64">
        <v>11</v>
      </c>
      <c r="M44" s="64">
        <v>11</v>
      </c>
      <c r="N44" s="56" t="s">
        <v>337</v>
      </c>
      <c r="O44" s="64">
        <v>177</v>
      </c>
    </row>
    <row r="45" spans="1:15" ht="42">
      <c r="A45" s="41">
        <v>37</v>
      </c>
      <c r="B45" s="39" t="s">
        <v>245</v>
      </c>
      <c r="C45" s="39" t="s">
        <v>246</v>
      </c>
      <c r="D45" s="39" t="s">
        <v>112</v>
      </c>
      <c r="E45" s="30" t="s">
        <v>31</v>
      </c>
      <c r="F45" s="40">
        <v>37702</v>
      </c>
      <c r="G45" s="32" t="s">
        <v>32</v>
      </c>
      <c r="H45" s="32" t="s">
        <v>11</v>
      </c>
      <c r="I45" s="33" t="s">
        <v>102</v>
      </c>
      <c r="J45" s="30" t="s">
        <v>103</v>
      </c>
      <c r="K45" s="34" t="s">
        <v>1</v>
      </c>
      <c r="L45" s="35">
        <v>11</v>
      </c>
      <c r="M45" s="35">
        <v>11</v>
      </c>
      <c r="N45" s="56" t="s">
        <v>337</v>
      </c>
      <c r="O45" s="35">
        <v>176</v>
      </c>
    </row>
    <row r="46" spans="1:15" ht="42">
      <c r="A46" s="41">
        <v>38</v>
      </c>
      <c r="B46" s="57" t="s">
        <v>313</v>
      </c>
      <c r="C46" s="57" t="s">
        <v>314</v>
      </c>
      <c r="D46" s="57" t="s">
        <v>30</v>
      </c>
      <c r="E46" s="42" t="s">
        <v>31</v>
      </c>
      <c r="F46" s="43">
        <v>37923</v>
      </c>
      <c r="G46" s="44" t="s">
        <v>32</v>
      </c>
      <c r="H46" s="44" t="s">
        <v>11</v>
      </c>
      <c r="I46" s="45" t="s">
        <v>291</v>
      </c>
      <c r="J46" s="42" t="s">
        <v>292</v>
      </c>
      <c r="K46" s="34" t="s">
        <v>1</v>
      </c>
      <c r="L46" s="46">
        <v>11</v>
      </c>
      <c r="M46" s="46">
        <v>11</v>
      </c>
      <c r="N46" s="56" t="s">
        <v>337</v>
      </c>
      <c r="O46" s="46">
        <v>176</v>
      </c>
    </row>
    <row r="47" spans="1:15" ht="42">
      <c r="A47" s="41">
        <v>39</v>
      </c>
      <c r="B47" s="56" t="s">
        <v>267</v>
      </c>
      <c r="C47" s="56" t="s">
        <v>134</v>
      </c>
      <c r="D47" s="56" t="s">
        <v>30</v>
      </c>
      <c r="E47" s="42" t="s">
        <v>31</v>
      </c>
      <c r="F47" s="43">
        <v>37679</v>
      </c>
      <c r="G47" s="44" t="s">
        <v>32</v>
      </c>
      <c r="H47" s="44" t="s">
        <v>11</v>
      </c>
      <c r="I47" s="45" t="s">
        <v>256</v>
      </c>
      <c r="J47" s="42" t="s">
        <v>257</v>
      </c>
      <c r="K47" s="34" t="s">
        <v>1</v>
      </c>
      <c r="L47" s="46">
        <v>11</v>
      </c>
      <c r="M47" s="46">
        <v>11</v>
      </c>
      <c r="N47" s="56" t="s">
        <v>337</v>
      </c>
      <c r="O47" s="46">
        <v>175.5</v>
      </c>
    </row>
    <row r="48" spans="1:15" ht="42">
      <c r="A48" s="41">
        <v>40</v>
      </c>
      <c r="B48" s="29" t="s">
        <v>243</v>
      </c>
      <c r="C48" s="29" t="s">
        <v>70</v>
      </c>
      <c r="D48" s="29" t="s">
        <v>150</v>
      </c>
      <c r="E48" s="30" t="s">
        <v>31</v>
      </c>
      <c r="F48" s="31">
        <v>37775</v>
      </c>
      <c r="G48" s="32" t="s">
        <v>32</v>
      </c>
      <c r="H48" s="32" t="s">
        <v>11</v>
      </c>
      <c r="I48" s="33" t="s">
        <v>33</v>
      </c>
      <c r="J48" s="30" t="s">
        <v>34</v>
      </c>
      <c r="K48" s="34" t="s">
        <v>1</v>
      </c>
      <c r="L48" s="35">
        <v>11</v>
      </c>
      <c r="M48" s="35">
        <v>11</v>
      </c>
      <c r="N48" s="56" t="s">
        <v>337</v>
      </c>
      <c r="O48" s="35">
        <v>175</v>
      </c>
    </row>
    <row r="49" spans="1:15" ht="42">
      <c r="A49" s="41">
        <v>41</v>
      </c>
      <c r="B49" s="37" t="s">
        <v>252</v>
      </c>
      <c r="C49" s="37" t="s">
        <v>253</v>
      </c>
      <c r="D49" s="37" t="s">
        <v>48</v>
      </c>
      <c r="E49" s="30" t="s">
        <v>31</v>
      </c>
      <c r="F49" s="40">
        <v>37720</v>
      </c>
      <c r="G49" s="32" t="s">
        <v>32</v>
      </c>
      <c r="H49" s="32" t="s">
        <v>11</v>
      </c>
      <c r="I49" s="33" t="s">
        <v>102</v>
      </c>
      <c r="J49" s="30" t="s">
        <v>103</v>
      </c>
      <c r="K49" s="34" t="s">
        <v>1</v>
      </c>
      <c r="L49" s="35">
        <v>11</v>
      </c>
      <c r="M49" s="35">
        <v>11</v>
      </c>
      <c r="N49" s="56" t="s">
        <v>337</v>
      </c>
      <c r="O49" s="35">
        <v>175</v>
      </c>
    </row>
    <row r="50" spans="1:15" ht="42">
      <c r="A50" s="41">
        <v>42</v>
      </c>
      <c r="B50" s="56" t="s">
        <v>391</v>
      </c>
      <c r="C50" s="87" t="s">
        <v>115</v>
      </c>
      <c r="D50" s="56" t="s">
        <v>77</v>
      </c>
      <c r="E50" s="42" t="s">
        <v>9</v>
      </c>
      <c r="F50" s="43">
        <v>37917</v>
      </c>
      <c r="G50" s="44" t="s">
        <v>32</v>
      </c>
      <c r="H50" s="44" t="s">
        <v>11</v>
      </c>
      <c r="I50" s="45" t="s">
        <v>335</v>
      </c>
      <c r="J50" s="42" t="s">
        <v>336</v>
      </c>
      <c r="K50" s="34" t="s">
        <v>1</v>
      </c>
      <c r="L50" s="46">
        <v>11</v>
      </c>
      <c r="M50" s="46">
        <v>11</v>
      </c>
      <c r="N50" s="56" t="s">
        <v>337</v>
      </c>
      <c r="O50" s="46">
        <v>175</v>
      </c>
    </row>
    <row r="51" spans="1:15" ht="42">
      <c r="A51" s="41">
        <v>43</v>
      </c>
      <c r="B51" s="56" t="s">
        <v>392</v>
      </c>
      <c r="C51" s="56" t="s">
        <v>170</v>
      </c>
      <c r="D51" s="56" t="s">
        <v>36</v>
      </c>
      <c r="E51" s="42" t="s">
        <v>9</v>
      </c>
      <c r="F51" s="43">
        <v>37811</v>
      </c>
      <c r="G51" s="44" t="s">
        <v>32</v>
      </c>
      <c r="H51" s="44" t="s">
        <v>11</v>
      </c>
      <c r="I51" s="45" t="s">
        <v>335</v>
      </c>
      <c r="J51" s="42" t="s">
        <v>336</v>
      </c>
      <c r="K51" s="34" t="s">
        <v>1</v>
      </c>
      <c r="L51" s="46">
        <v>11</v>
      </c>
      <c r="M51" s="46">
        <v>11</v>
      </c>
      <c r="N51" s="56" t="s">
        <v>337</v>
      </c>
      <c r="O51" s="46">
        <v>175</v>
      </c>
    </row>
    <row r="52" spans="1:15" ht="42.75">
      <c r="A52" s="41">
        <v>44</v>
      </c>
      <c r="B52" s="80" t="s">
        <v>602</v>
      </c>
      <c r="C52" s="80" t="s">
        <v>52</v>
      </c>
      <c r="D52" s="80" t="s">
        <v>409</v>
      </c>
      <c r="E52" s="81" t="s">
        <v>31</v>
      </c>
      <c r="F52" s="82">
        <v>37645</v>
      </c>
      <c r="G52" s="86" t="s">
        <v>32</v>
      </c>
      <c r="H52" s="81" t="s">
        <v>11</v>
      </c>
      <c r="I52" s="83" t="s">
        <v>596</v>
      </c>
      <c r="J52" s="81" t="s">
        <v>597</v>
      </c>
      <c r="K52" s="84" t="s">
        <v>1</v>
      </c>
      <c r="L52" s="85">
        <v>11</v>
      </c>
      <c r="M52" s="85">
        <v>11</v>
      </c>
      <c r="N52" s="56" t="s">
        <v>337</v>
      </c>
      <c r="O52" s="85">
        <v>175</v>
      </c>
    </row>
    <row r="53" spans="1:15" ht="55.5">
      <c r="A53" s="41">
        <v>45</v>
      </c>
      <c r="B53" s="58" t="s">
        <v>510</v>
      </c>
      <c r="C53" s="58" t="s">
        <v>558</v>
      </c>
      <c r="D53" s="58" t="s">
        <v>121</v>
      </c>
      <c r="E53" s="59" t="s">
        <v>84</v>
      </c>
      <c r="F53" s="62">
        <v>38048</v>
      </c>
      <c r="G53" s="63" t="s">
        <v>32</v>
      </c>
      <c r="H53" s="63" t="s">
        <v>11</v>
      </c>
      <c r="I53" s="60" t="s">
        <v>318</v>
      </c>
      <c r="J53" s="59" t="s">
        <v>319</v>
      </c>
      <c r="K53" s="34" t="s">
        <v>1</v>
      </c>
      <c r="L53" s="64">
        <v>11</v>
      </c>
      <c r="M53" s="64">
        <v>11</v>
      </c>
      <c r="N53" s="56" t="s">
        <v>337</v>
      </c>
      <c r="O53" s="64">
        <v>175</v>
      </c>
    </row>
    <row r="54" spans="1:15" ht="42">
      <c r="A54" s="41">
        <v>46</v>
      </c>
      <c r="B54" s="56" t="s">
        <v>333</v>
      </c>
      <c r="C54" s="56" t="s">
        <v>98</v>
      </c>
      <c r="D54" s="56" t="s">
        <v>69</v>
      </c>
      <c r="E54" s="42" t="s">
        <v>31</v>
      </c>
      <c r="F54" s="43">
        <v>37912</v>
      </c>
      <c r="G54" s="44" t="s">
        <v>32</v>
      </c>
      <c r="H54" s="44" t="s">
        <v>11</v>
      </c>
      <c r="I54" s="45" t="s">
        <v>213</v>
      </c>
      <c r="J54" s="42" t="s">
        <v>214</v>
      </c>
      <c r="K54" s="34" t="s">
        <v>1</v>
      </c>
      <c r="L54" s="46">
        <v>11</v>
      </c>
      <c r="M54" s="46">
        <v>11</v>
      </c>
      <c r="N54" s="56" t="s">
        <v>337</v>
      </c>
      <c r="O54" s="46">
        <v>174</v>
      </c>
    </row>
    <row r="55" spans="1:15" ht="42">
      <c r="A55" s="41">
        <v>47</v>
      </c>
      <c r="B55" s="56" t="s">
        <v>393</v>
      </c>
      <c r="C55" s="56" t="s">
        <v>65</v>
      </c>
      <c r="D55" s="56" t="s">
        <v>57</v>
      </c>
      <c r="E55" s="42" t="s">
        <v>9</v>
      </c>
      <c r="F55" s="43">
        <v>37779</v>
      </c>
      <c r="G55" s="44" t="s">
        <v>32</v>
      </c>
      <c r="H55" s="44" t="s">
        <v>11</v>
      </c>
      <c r="I55" s="45" t="s">
        <v>335</v>
      </c>
      <c r="J55" s="42" t="s">
        <v>336</v>
      </c>
      <c r="K55" s="34" t="s">
        <v>1</v>
      </c>
      <c r="L55" s="46">
        <v>11</v>
      </c>
      <c r="M55" s="46">
        <v>11</v>
      </c>
      <c r="N55" s="56" t="s">
        <v>337</v>
      </c>
      <c r="O55" s="46">
        <v>173</v>
      </c>
    </row>
    <row r="56" spans="1:15" ht="42">
      <c r="A56" s="41">
        <v>48</v>
      </c>
      <c r="B56" s="56" t="s">
        <v>394</v>
      </c>
      <c r="C56" s="56" t="s">
        <v>395</v>
      </c>
      <c r="D56" s="56" t="s">
        <v>186</v>
      </c>
      <c r="E56" s="42" t="s">
        <v>9</v>
      </c>
      <c r="F56" s="43">
        <v>37801</v>
      </c>
      <c r="G56" s="44" t="s">
        <v>32</v>
      </c>
      <c r="H56" s="44" t="s">
        <v>11</v>
      </c>
      <c r="I56" s="45" t="s">
        <v>335</v>
      </c>
      <c r="J56" s="42" t="s">
        <v>336</v>
      </c>
      <c r="K56" s="34" t="s">
        <v>1</v>
      </c>
      <c r="L56" s="46">
        <v>11</v>
      </c>
      <c r="M56" s="46">
        <v>11</v>
      </c>
      <c r="N56" s="56" t="s">
        <v>337</v>
      </c>
      <c r="O56" s="46">
        <v>173</v>
      </c>
    </row>
    <row r="57" spans="1:15" ht="42">
      <c r="A57" s="41">
        <v>49</v>
      </c>
      <c r="B57" s="56" t="s">
        <v>396</v>
      </c>
      <c r="C57" s="56" t="s">
        <v>397</v>
      </c>
      <c r="D57" s="56" t="s">
        <v>398</v>
      </c>
      <c r="E57" s="42" t="s">
        <v>9</v>
      </c>
      <c r="F57" s="43">
        <v>37729</v>
      </c>
      <c r="G57" s="44" t="s">
        <v>32</v>
      </c>
      <c r="H57" s="44" t="s">
        <v>11</v>
      </c>
      <c r="I57" s="45" t="s">
        <v>335</v>
      </c>
      <c r="J57" s="42" t="s">
        <v>336</v>
      </c>
      <c r="K57" s="34" t="s">
        <v>1</v>
      </c>
      <c r="L57" s="46">
        <v>11</v>
      </c>
      <c r="M57" s="46">
        <v>11</v>
      </c>
      <c r="N57" s="94" t="s">
        <v>338</v>
      </c>
      <c r="O57" s="46">
        <v>172</v>
      </c>
    </row>
    <row r="58" spans="1:15" ht="27.75">
      <c r="A58" s="41">
        <v>50</v>
      </c>
      <c r="B58" s="56" t="s">
        <v>414</v>
      </c>
      <c r="C58" s="56" t="s">
        <v>134</v>
      </c>
      <c r="D58" s="56" t="s">
        <v>69</v>
      </c>
      <c r="E58" s="42" t="s">
        <v>31</v>
      </c>
      <c r="F58" s="43">
        <v>38085</v>
      </c>
      <c r="G58" s="44" t="s">
        <v>10</v>
      </c>
      <c r="H58" s="44" t="s">
        <v>11</v>
      </c>
      <c r="I58" s="45" t="s">
        <v>405</v>
      </c>
      <c r="J58" s="42" t="s">
        <v>406</v>
      </c>
      <c r="K58" s="34" t="s">
        <v>1</v>
      </c>
      <c r="L58" s="46">
        <v>11</v>
      </c>
      <c r="M58" s="46">
        <v>11</v>
      </c>
      <c r="N58" s="94" t="s">
        <v>338</v>
      </c>
      <c r="O58" s="46">
        <v>172</v>
      </c>
    </row>
    <row r="59" spans="1:15" ht="27.75">
      <c r="A59" s="41">
        <v>51</v>
      </c>
      <c r="B59" s="56" t="s">
        <v>484</v>
      </c>
      <c r="C59" s="56" t="s">
        <v>117</v>
      </c>
      <c r="D59" s="56" t="s">
        <v>57</v>
      </c>
      <c r="E59" s="42" t="s">
        <v>9</v>
      </c>
      <c r="F59" s="43">
        <v>37870</v>
      </c>
      <c r="G59" s="44" t="s">
        <v>10</v>
      </c>
      <c r="H59" s="44" t="s">
        <v>11</v>
      </c>
      <c r="I59" s="45" t="s">
        <v>405</v>
      </c>
      <c r="J59" s="42" t="s">
        <v>406</v>
      </c>
      <c r="K59" s="34" t="s">
        <v>1</v>
      </c>
      <c r="L59" s="46">
        <v>11</v>
      </c>
      <c r="M59" s="46">
        <v>11</v>
      </c>
      <c r="N59" s="94" t="s">
        <v>338</v>
      </c>
      <c r="O59" s="46">
        <v>172</v>
      </c>
    </row>
    <row r="60" spans="1:15" ht="27.75">
      <c r="A60" s="41">
        <v>52</v>
      </c>
      <c r="B60" s="56" t="s">
        <v>491</v>
      </c>
      <c r="C60" s="56" t="s">
        <v>265</v>
      </c>
      <c r="D60" s="56" t="s">
        <v>112</v>
      </c>
      <c r="E60" s="42" t="s">
        <v>490</v>
      </c>
      <c r="F60" s="43">
        <v>37908</v>
      </c>
      <c r="G60" s="44" t="s">
        <v>32</v>
      </c>
      <c r="H60" s="44" t="s">
        <v>11</v>
      </c>
      <c r="I60" s="45" t="s">
        <v>487</v>
      </c>
      <c r="J60" s="42" t="s">
        <v>488</v>
      </c>
      <c r="K60" s="34" t="s">
        <v>1</v>
      </c>
      <c r="L60" s="46">
        <v>11</v>
      </c>
      <c r="M60" s="46">
        <v>11</v>
      </c>
      <c r="N60" s="94" t="s">
        <v>338</v>
      </c>
      <c r="O60" s="46">
        <v>172</v>
      </c>
    </row>
    <row r="61" spans="1:15" ht="42">
      <c r="A61" s="41">
        <v>53</v>
      </c>
      <c r="B61" s="66" t="s">
        <v>578</v>
      </c>
      <c r="C61" s="66" t="s">
        <v>44</v>
      </c>
      <c r="D61" s="66" t="s">
        <v>30</v>
      </c>
      <c r="E61" s="67" t="s">
        <v>31</v>
      </c>
      <c r="F61" s="68">
        <v>38151</v>
      </c>
      <c r="G61" s="63" t="s">
        <v>32</v>
      </c>
      <c r="H61" s="63" t="s">
        <v>11</v>
      </c>
      <c r="I61" s="60" t="s">
        <v>562</v>
      </c>
      <c r="J61" s="59" t="s">
        <v>563</v>
      </c>
      <c r="K61" s="34" t="s">
        <v>1</v>
      </c>
      <c r="L61" s="64">
        <v>11</v>
      </c>
      <c r="M61" s="64">
        <v>11</v>
      </c>
      <c r="N61" s="94" t="s">
        <v>338</v>
      </c>
      <c r="O61" s="79">
        <v>171.5</v>
      </c>
    </row>
    <row r="62" spans="1:15" ht="42">
      <c r="A62" s="41">
        <v>54</v>
      </c>
      <c r="B62" s="56" t="s">
        <v>399</v>
      </c>
      <c r="C62" s="56" t="s">
        <v>400</v>
      </c>
      <c r="D62" s="56" t="s">
        <v>401</v>
      </c>
      <c r="E62" s="42" t="s">
        <v>9</v>
      </c>
      <c r="F62" s="43">
        <v>37330</v>
      </c>
      <c r="G62" s="44" t="s">
        <v>32</v>
      </c>
      <c r="H62" s="44" t="s">
        <v>11</v>
      </c>
      <c r="I62" s="45" t="s">
        <v>335</v>
      </c>
      <c r="J62" s="42" t="s">
        <v>336</v>
      </c>
      <c r="K62" s="34" t="s">
        <v>1</v>
      </c>
      <c r="L62" s="46">
        <v>11</v>
      </c>
      <c r="M62" s="46">
        <v>11</v>
      </c>
      <c r="N62" s="94" t="s">
        <v>338</v>
      </c>
      <c r="O62" s="46">
        <v>171</v>
      </c>
    </row>
    <row r="63" spans="1:15" ht="42">
      <c r="A63" s="41">
        <v>55</v>
      </c>
      <c r="B63" s="56" t="s">
        <v>402</v>
      </c>
      <c r="C63" s="56" t="s">
        <v>353</v>
      </c>
      <c r="D63" s="56" t="s">
        <v>185</v>
      </c>
      <c r="E63" s="42" t="s">
        <v>9</v>
      </c>
      <c r="F63" s="43">
        <v>37631</v>
      </c>
      <c r="G63" s="44" t="s">
        <v>32</v>
      </c>
      <c r="H63" s="44" t="s">
        <v>11</v>
      </c>
      <c r="I63" s="45" t="s">
        <v>335</v>
      </c>
      <c r="J63" s="42" t="s">
        <v>336</v>
      </c>
      <c r="K63" s="34" t="s">
        <v>1</v>
      </c>
      <c r="L63" s="46">
        <v>11</v>
      </c>
      <c r="M63" s="46">
        <v>11</v>
      </c>
      <c r="N63" s="94" t="s">
        <v>338</v>
      </c>
      <c r="O63" s="46">
        <v>171</v>
      </c>
    </row>
    <row r="64" spans="1:15" ht="42">
      <c r="A64" s="41">
        <v>56</v>
      </c>
      <c r="B64" s="56" t="s">
        <v>403</v>
      </c>
      <c r="C64" s="56" t="s">
        <v>152</v>
      </c>
      <c r="D64" s="56" t="s">
        <v>73</v>
      </c>
      <c r="E64" s="42" t="s">
        <v>9</v>
      </c>
      <c r="F64" s="43">
        <v>37617</v>
      </c>
      <c r="G64" s="44" t="s">
        <v>32</v>
      </c>
      <c r="H64" s="44" t="s">
        <v>11</v>
      </c>
      <c r="I64" s="45" t="s">
        <v>335</v>
      </c>
      <c r="J64" s="42" t="s">
        <v>336</v>
      </c>
      <c r="K64" s="34" t="s">
        <v>1</v>
      </c>
      <c r="L64" s="46">
        <v>11</v>
      </c>
      <c r="M64" s="46">
        <v>11</v>
      </c>
      <c r="N64" s="94" t="s">
        <v>338</v>
      </c>
      <c r="O64" s="46">
        <v>171</v>
      </c>
    </row>
    <row r="65" spans="1:15" ht="27.75">
      <c r="A65" s="41">
        <v>57</v>
      </c>
      <c r="B65" s="56" t="s">
        <v>492</v>
      </c>
      <c r="C65" s="56" t="s">
        <v>52</v>
      </c>
      <c r="D65" s="56" t="s">
        <v>493</v>
      </c>
      <c r="E65" s="42" t="s">
        <v>490</v>
      </c>
      <c r="F65" s="43">
        <v>37653</v>
      </c>
      <c r="G65" s="44" t="s">
        <v>32</v>
      </c>
      <c r="H65" s="44" t="s">
        <v>11</v>
      </c>
      <c r="I65" s="45" t="s">
        <v>487</v>
      </c>
      <c r="J65" s="42" t="s">
        <v>488</v>
      </c>
      <c r="K65" s="34" t="s">
        <v>1</v>
      </c>
      <c r="L65" s="46">
        <v>11</v>
      </c>
      <c r="M65" s="46">
        <v>11</v>
      </c>
      <c r="N65" s="94" t="s">
        <v>338</v>
      </c>
      <c r="O65" s="46">
        <v>171</v>
      </c>
    </row>
    <row r="66" spans="1:15" ht="42">
      <c r="A66" s="41">
        <v>58</v>
      </c>
      <c r="B66" s="58" t="s">
        <v>556</v>
      </c>
      <c r="C66" s="58" t="s">
        <v>52</v>
      </c>
      <c r="D66" s="58" t="s">
        <v>93</v>
      </c>
      <c r="E66" s="59" t="s">
        <v>31</v>
      </c>
      <c r="F66" s="62">
        <v>38134</v>
      </c>
      <c r="G66" s="63" t="s">
        <v>32</v>
      </c>
      <c r="H66" s="63" t="s">
        <v>11</v>
      </c>
      <c r="I66" s="60" t="s">
        <v>124</v>
      </c>
      <c r="J66" s="59" t="s">
        <v>125</v>
      </c>
      <c r="K66" s="34" t="s">
        <v>1</v>
      </c>
      <c r="L66" s="64">
        <v>11</v>
      </c>
      <c r="M66" s="64">
        <v>11</v>
      </c>
      <c r="N66" s="94" t="s">
        <v>338</v>
      </c>
      <c r="O66" s="64">
        <v>171</v>
      </c>
    </row>
    <row r="67" spans="1:15" ht="42">
      <c r="A67" s="41">
        <v>59</v>
      </c>
      <c r="B67" s="58" t="s">
        <v>557</v>
      </c>
      <c r="C67" s="58" t="s">
        <v>98</v>
      </c>
      <c r="D67" s="58" t="s">
        <v>53</v>
      </c>
      <c r="E67" s="59" t="s">
        <v>31</v>
      </c>
      <c r="F67" s="62">
        <v>37851</v>
      </c>
      <c r="G67" s="63" t="s">
        <v>32</v>
      </c>
      <c r="H67" s="63" t="s">
        <v>11</v>
      </c>
      <c r="I67" s="60" t="s">
        <v>124</v>
      </c>
      <c r="J67" s="59" t="s">
        <v>125</v>
      </c>
      <c r="K67" s="34" t="s">
        <v>1</v>
      </c>
      <c r="L67" s="64">
        <v>11</v>
      </c>
      <c r="M67" s="64">
        <v>11</v>
      </c>
      <c r="N67" s="94" t="s">
        <v>338</v>
      </c>
      <c r="O67" s="64">
        <v>171</v>
      </c>
    </row>
    <row r="68" spans="1:15" ht="42">
      <c r="A68" s="41">
        <v>60</v>
      </c>
      <c r="B68" s="56" t="s">
        <v>340</v>
      </c>
      <c r="C68" s="56" t="s">
        <v>170</v>
      </c>
      <c r="D68" s="56" t="s">
        <v>39</v>
      </c>
      <c r="E68" s="42" t="s">
        <v>9</v>
      </c>
      <c r="F68" s="43">
        <v>37814</v>
      </c>
      <c r="G68" s="44" t="s">
        <v>32</v>
      </c>
      <c r="H68" s="44" t="s">
        <v>11</v>
      </c>
      <c r="I68" s="45" t="s">
        <v>335</v>
      </c>
      <c r="J68" s="42" t="s">
        <v>336</v>
      </c>
      <c r="K68" s="34" t="s">
        <v>1</v>
      </c>
      <c r="L68" s="46">
        <v>11</v>
      </c>
      <c r="M68" s="46">
        <v>11</v>
      </c>
      <c r="N68" s="94" t="s">
        <v>338</v>
      </c>
      <c r="O68" s="46">
        <v>170</v>
      </c>
    </row>
    <row r="69" spans="1:15" ht="42">
      <c r="A69" s="41">
        <v>61</v>
      </c>
      <c r="B69" s="56" t="s">
        <v>6</v>
      </c>
      <c r="C69" s="56" t="s">
        <v>95</v>
      </c>
      <c r="D69" s="56" t="s">
        <v>139</v>
      </c>
      <c r="E69" s="42" t="s">
        <v>9</v>
      </c>
      <c r="F69" s="43">
        <v>37627</v>
      </c>
      <c r="G69" s="44" t="s">
        <v>32</v>
      </c>
      <c r="H69" s="44" t="s">
        <v>11</v>
      </c>
      <c r="I69" s="45" t="s">
        <v>335</v>
      </c>
      <c r="J69" s="42" t="s">
        <v>336</v>
      </c>
      <c r="K69" s="34" t="s">
        <v>1</v>
      </c>
      <c r="L69" s="46">
        <v>11</v>
      </c>
      <c r="M69" s="46">
        <v>11</v>
      </c>
      <c r="N69" s="94" t="s">
        <v>338</v>
      </c>
      <c r="O69" s="46">
        <v>170</v>
      </c>
    </row>
    <row r="70" spans="1:15" ht="42">
      <c r="A70" s="41">
        <v>62</v>
      </c>
      <c r="B70" s="56" t="s">
        <v>404</v>
      </c>
      <c r="C70" s="56" t="s">
        <v>262</v>
      </c>
      <c r="D70" s="56" t="s">
        <v>57</v>
      </c>
      <c r="E70" s="42" t="s">
        <v>9</v>
      </c>
      <c r="F70" s="43">
        <v>37855</v>
      </c>
      <c r="G70" s="44" t="s">
        <v>32</v>
      </c>
      <c r="H70" s="44" t="s">
        <v>11</v>
      </c>
      <c r="I70" s="45" t="s">
        <v>335</v>
      </c>
      <c r="J70" s="42" t="s">
        <v>336</v>
      </c>
      <c r="K70" s="34" t="s">
        <v>1</v>
      </c>
      <c r="L70" s="46">
        <v>11</v>
      </c>
      <c r="M70" s="46">
        <v>11</v>
      </c>
      <c r="N70" s="94" t="s">
        <v>338</v>
      </c>
      <c r="O70" s="46">
        <v>170</v>
      </c>
    </row>
    <row r="71" spans="1:15" ht="27.75">
      <c r="A71" s="41">
        <v>63</v>
      </c>
      <c r="B71" s="56" t="s">
        <v>472</v>
      </c>
      <c r="C71" s="56" t="s">
        <v>473</v>
      </c>
      <c r="D71" s="56" t="s">
        <v>418</v>
      </c>
      <c r="E71" s="42" t="s">
        <v>31</v>
      </c>
      <c r="F71" s="43">
        <v>38016</v>
      </c>
      <c r="G71" s="44" t="s">
        <v>10</v>
      </c>
      <c r="H71" s="44" t="s">
        <v>11</v>
      </c>
      <c r="I71" s="45" t="s">
        <v>405</v>
      </c>
      <c r="J71" s="42" t="s">
        <v>406</v>
      </c>
      <c r="K71" s="34" t="s">
        <v>1</v>
      </c>
      <c r="L71" s="46">
        <v>11</v>
      </c>
      <c r="M71" s="46">
        <v>11</v>
      </c>
      <c r="N71" s="94" t="s">
        <v>338</v>
      </c>
      <c r="O71" s="46">
        <v>170</v>
      </c>
    </row>
    <row r="72" spans="1:15" ht="27.75">
      <c r="A72" s="41">
        <v>64</v>
      </c>
      <c r="B72" s="56" t="s">
        <v>407</v>
      </c>
      <c r="C72" s="56" t="s">
        <v>156</v>
      </c>
      <c r="D72" s="56" t="s">
        <v>123</v>
      </c>
      <c r="E72" s="42" t="s">
        <v>31</v>
      </c>
      <c r="F72" s="43">
        <v>37721</v>
      </c>
      <c r="G72" s="44" t="s">
        <v>10</v>
      </c>
      <c r="H72" s="44" t="s">
        <v>11</v>
      </c>
      <c r="I72" s="45" t="s">
        <v>405</v>
      </c>
      <c r="J72" s="42" t="s">
        <v>406</v>
      </c>
      <c r="K72" s="34" t="s">
        <v>1</v>
      </c>
      <c r="L72" s="46">
        <v>11</v>
      </c>
      <c r="M72" s="46">
        <v>11</v>
      </c>
      <c r="N72" s="94" t="s">
        <v>338</v>
      </c>
      <c r="O72" s="46">
        <v>170</v>
      </c>
    </row>
    <row r="73" spans="1:15" ht="27.75">
      <c r="A73" s="41">
        <v>65</v>
      </c>
      <c r="B73" s="56" t="s">
        <v>543</v>
      </c>
      <c r="C73" s="56" t="s">
        <v>212</v>
      </c>
      <c r="D73" s="56" t="s">
        <v>112</v>
      </c>
      <c r="E73" s="42" t="s">
        <v>31</v>
      </c>
      <c r="F73" s="43">
        <v>37662</v>
      </c>
      <c r="G73" s="44" t="s">
        <v>32</v>
      </c>
      <c r="H73" s="44" t="s">
        <v>11</v>
      </c>
      <c r="I73" s="45" t="s">
        <v>512</v>
      </c>
      <c r="J73" s="42" t="s">
        <v>513</v>
      </c>
      <c r="K73" s="34" t="s">
        <v>1</v>
      </c>
      <c r="L73" s="46">
        <v>11</v>
      </c>
      <c r="M73" s="46">
        <v>11</v>
      </c>
      <c r="N73" s="94" t="s">
        <v>338</v>
      </c>
      <c r="O73" s="46">
        <v>170</v>
      </c>
    </row>
    <row r="74" spans="1:16" ht="27.75">
      <c r="A74" s="41">
        <v>157</v>
      </c>
      <c r="B74" s="51" t="s">
        <v>480</v>
      </c>
      <c r="C74" s="51" t="s">
        <v>160</v>
      </c>
      <c r="D74" s="51" t="s">
        <v>481</v>
      </c>
      <c r="E74" s="52" t="s">
        <v>9</v>
      </c>
      <c r="F74" s="53">
        <v>38274</v>
      </c>
      <c r="G74" s="54" t="s">
        <v>10</v>
      </c>
      <c r="H74" s="54" t="s">
        <v>11</v>
      </c>
      <c r="I74" s="50" t="s">
        <v>405</v>
      </c>
      <c r="J74" s="52" t="s">
        <v>406</v>
      </c>
      <c r="K74" s="74" t="s">
        <v>1</v>
      </c>
      <c r="L74" s="55">
        <v>11</v>
      </c>
      <c r="M74" s="55">
        <v>11</v>
      </c>
      <c r="N74" s="36" t="s">
        <v>327</v>
      </c>
      <c r="O74" s="91">
        <v>152</v>
      </c>
      <c r="P74" s="10" t="s">
        <v>605</v>
      </c>
    </row>
    <row r="75" spans="1:16" ht="27.75">
      <c r="A75" s="41">
        <v>168</v>
      </c>
      <c r="B75" s="51" t="s">
        <v>477</v>
      </c>
      <c r="C75" s="51" t="s">
        <v>478</v>
      </c>
      <c r="D75" s="51" t="s">
        <v>479</v>
      </c>
      <c r="E75" s="52" t="s">
        <v>31</v>
      </c>
      <c r="F75" s="53">
        <v>38089</v>
      </c>
      <c r="G75" s="54" t="s">
        <v>10</v>
      </c>
      <c r="H75" s="54" t="s">
        <v>11</v>
      </c>
      <c r="I75" s="50" t="s">
        <v>405</v>
      </c>
      <c r="J75" s="52" t="s">
        <v>406</v>
      </c>
      <c r="K75" s="74" t="s">
        <v>1</v>
      </c>
      <c r="L75" s="55">
        <v>11</v>
      </c>
      <c r="M75" s="55">
        <v>11</v>
      </c>
      <c r="N75" s="36" t="s">
        <v>327</v>
      </c>
      <c r="O75" s="91">
        <v>150</v>
      </c>
      <c r="P75" s="10" t="s">
        <v>605</v>
      </c>
    </row>
    <row r="76" spans="1:16" ht="27.75">
      <c r="A76" s="41">
        <v>191</v>
      </c>
      <c r="B76" s="51" t="s">
        <v>470</v>
      </c>
      <c r="C76" s="51" t="s">
        <v>91</v>
      </c>
      <c r="D76" s="51" t="s">
        <v>48</v>
      </c>
      <c r="E76" s="52" t="s">
        <v>31</v>
      </c>
      <c r="F76" s="53">
        <v>37923</v>
      </c>
      <c r="G76" s="54" t="s">
        <v>10</v>
      </c>
      <c r="H76" s="54" t="s">
        <v>11</v>
      </c>
      <c r="I76" s="50" t="s">
        <v>405</v>
      </c>
      <c r="J76" s="52" t="s">
        <v>406</v>
      </c>
      <c r="K76" s="74" t="s">
        <v>1</v>
      </c>
      <c r="L76" s="55">
        <v>11</v>
      </c>
      <c r="M76" s="55">
        <v>11</v>
      </c>
      <c r="N76" s="36" t="s">
        <v>327</v>
      </c>
      <c r="O76" s="91">
        <v>147</v>
      </c>
      <c r="P76" s="10" t="s">
        <v>605</v>
      </c>
    </row>
    <row r="77" spans="1:16" ht="27.75">
      <c r="A77" s="41">
        <v>217</v>
      </c>
      <c r="B77" s="51" t="s">
        <v>485</v>
      </c>
      <c r="C77" s="51" t="s">
        <v>486</v>
      </c>
      <c r="D77" s="51" t="s">
        <v>408</v>
      </c>
      <c r="E77" s="52" t="s">
        <v>9</v>
      </c>
      <c r="F77" s="53">
        <v>37745</v>
      </c>
      <c r="G77" s="54" t="s">
        <v>10</v>
      </c>
      <c r="H77" s="54" t="s">
        <v>11</v>
      </c>
      <c r="I77" s="50" t="s">
        <v>405</v>
      </c>
      <c r="J77" s="52" t="s">
        <v>406</v>
      </c>
      <c r="K77" s="74" t="s">
        <v>1</v>
      </c>
      <c r="L77" s="55">
        <v>11</v>
      </c>
      <c r="M77" s="55">
        <v>11</v>
      </c>
      <c r="N77" s="36" t="s">
        <v>327</v>
      </c>
      <c r="O77" s="91">
        <v>141</v>
      </c>
      <c r="P77" s="10" t="s">
        <v>605</v>
      </c>
    </row>
    <row r="78" spans="1:16" ht="27.75">
      <c r="A78" s="41">
        <v>237</v>
      </c>
      <c r="B78" s="92" t="s">
        <v>471</v>
      </c>
      <c r="C78" s="92" t="s">
        <v>118</v>
      </c>
      <c r="D78" s="92" t="s">
        <v>88</v>
      </c>
      <c r="E78" s="52" t="s">
        <v>9</v>
      </c>
      <c r="F78" s="93">
        <v>37895</v>
      </c>
      <c r="G78" s="54" t="s">
        <v>10</v>
      </c>
      <c r="H78" s="54" t="s">
        <v>11</v>
      </c>
      <c r="I78" s="50" t="s">
        <v>405</v>
      </c>
      <c r="J78" s="52" t="s">
        <v>406</v>
      </c>
      <c r="K78" s="74" t="s">
        <v>1</v>
      </c>
      <c r="L78" s="55">
        <v>11</v>
      </c>
      <c r="M78" s="55">
        <v>11</v>
      </c>
      <c r="N78" s="36" t="s">
        <v>327</v>
      </c>
      <c r="O78" s="91">
        <v>135</v>
      </c>
      <c r="P78" s="10" t="s">
        <v>605</v>
      </c>
    </row>
    <row r="79" spans="1:16" ht="27.75">
      <c r="A79" s="41">
        <v>262</v>
      </c>
      <c r="B79" s="51" t="s">
        <v>469</v>
      </c>
      <c r="C79" s="51" t="s">
        <v>98</v>
      </c>
      <c r="D79" s="51" t="s">
        <v>72</v>
      </c>
      <c r="E79" s="52" t="s">
        <v>31</v>
      </c>
      <c r="F79" s="53">
        <v>37987</v>
      </c>
      <c r="G79" s="54" t="s">
        <v>10</v>
      </c>
      <c r="H79" s="54" t="s">
        <v>11</v>
      </c>
      <c r="I79" s="50" t="s">
        <v>405</v>
      </c>
      <c r="J79" s="52" t="s">
        <v>406</v>
      </c>
      <c r="K79" s="74" t="s">
        <v>1</v>
      </c>
      <c r="L79" s="55">
        <v>11</v>
      </c>
      <c r="M79" s="55">
        <v>11</v>
      </c>
      <c r="N79" s="36" t="s">
        <v>327</v>
      </c>
      <c r="O79" s="91">
        <v>123</v>
      </c>
      <c r="P79" s="10" t="s">
        <v>605</v>
      </c>
    </row>
    <row r="80" spans="1:16" ht="27.75">
      <c r="A80" s="41">
        <v>269</v>
      </c>
      <c r="B80" s="51" t="s">
        <v>474</v>
      </c>
      <c r="C80" s="51" t="s">
        <v>52</v>
      </c>
      <c r="D80" s="51" t="s">
        <v>69</v>
      </c>
      <c r="E80" s="52" t="s">
        <v>31</v>
      </c>
      <c r="F80" s="53">
        <v>37746</v>
      </c>
      <c r="G80" s="54" t="s">
        <v>10</v>
      </c>
      <c r="H80" s="54" t="s">
        <v>11</v>
      </c>
      <c r="I80" s="50" t="s">
        <v>405</v>
      </c>
      <c r="J80" s="52" t="s">
        <v>406</v>
      </c>
      <c r="K80" s="74" t="s">
        <v>1</v>
      </c>
      <c r="L80" s="55">
        <v>11</v>
      </c>
      <c r="M80" s="55">
        <v>11</v>
      </c>
      <c r="N80" s="36" t="s">
        <v>327</v>
      </c>
      <c r="O80" s="91">
        <v>120</v>
      </c>
      <c r="P80" s="10" t="s">
        <v>605</v>
      </c>
    </row>
    <row r="81" spans="1:16" ht="27.75">
      <c r="A81" s="41">
        <v>275</v>
      </c>
      <c r="B81" s="51" t="s">
        <v>244</v>
      </c>
      <c r="C81" s="51" t="s">
        <v>91</v>
      </c>
      <c r="D81" s="51" t="s">
        <v>49</v>
      </c>
      <c r="E81" s="52" t="s">
        <v>31</v>
      </c>
      <c r="F81" s="53">
        <v>38176</v>
      </c>
      <c r="G81" s="54" t="s">
        <v>10</v>
      </c>
      <c r="H81" s="54" t="s">
        <v>11</v>
      </c>
      <c r="I81" s="50" t="s">
        <v>405</v>
      </c>
      <c r="J81" s="52" t="s">
        <v>406</v>
      </c>
      <c r="K81" s="74" t="s">
        <v>1</v>
      </c>
      <c r="L81" s="55">
        <v>11</v>
      </c>
      <c r="M81" s="55">
        <v>11</v>
      </c>
      <c r="N81" s="36" t="s">
        <v>327</v>
      </c>
      <c r="O81" s="91">
        <v>116</v>
      </c>
      <c r="P81" s="10" t="s">
        <v>605</v>
      </c>
    </row>
    <row r="82" spans="2:16" ht="42.75">
      <c r="B82" s="80" t="s">
        <v>602</v>
      </c>
      <c r="C82" s="80" t="s">
        <v>52</v>
      </c>
      <c r="D82" s="80" t="s">
        <v>409</v>
      </c>
      <c r="E82" s="81" t="s">
        <v>31</v>
      </c>
      <c r="F82" s="82">
        <v>37645</v>
      </c>
      <c r="G82" s="86" t="s">
        <v>32</v>
      </c>
      <c r="H82" s="81" t="s">
        <v>11</v>
      </c>
      <c r="I82" s="83" t="s">
        <v>596</v>
      </c>
      <c r="J82" s="81" t="s">
        <v>597</v>
      </c>
      <c r="K82" s="84" t="s">
        <v>1</v>
      </c>
      <c r="L82" s="85">
        <v>11</v>
      </c>
      <c r="M82" s="85">
        <v>11</v>
      </c>
      <c r="N82" s="80" t="s">
        <v>338</v>
      </c>
      <c r="O82" s="85"/>
      <c r="P82" s="10" t="s">
        <v>606</v>
      </c>
    </row>
  </sheetData>
  <sheetProtection/>
  <autoFilter ref="A7:O81">
    <sortState ref="A8:O82">
      <sortCondition descending="1" sortBy="value" ref="O8:O82"/>
    </sortState>
  </autoFilter>
  <mergeCells count="1">
    <mergeCell ref="E2:F2"/>
  </mergeCells>
  <conditionalFormatting sqref="B69:M70 B66:H68 L66:M68 O66:O70">
    <cfRule type="containsBlanks" priority="41" dxfId="0">
      <formula>LEN(TRIM(B66))=0</formula>
    </cfRule>
  </conditionalFormatting>
  <conditionalFormatting sqref="B26:M28 I9:M25 B62:M65 B29:K61 O9:O65">
    <cfRule type="containsBlanks" priority="28" dxfId="0">
      <formula>LEN(TRIM(B9))=0</formula>
    </cfRule>
  </conditionalFormatting>
  <conditionalFormatting sqref="B9:H9">
    <cfRule type="containsBlanks" priority="27" dxfId="0">
      <formula>LEN(TRIM(B9))=0</formula>
    </cfRule>
  </conditionalFormatting>
  <conditionalFormatting sqref="B10:H10">
    <cfRule type="containsBlanks" priority="26" dxfId="0">
      <formula>LEN(TRIM(B10))=0</formula>
    </cfRule>
  </conditionalFormatting>
  <conditionalFormatting sqref="B11:H11">
    <cfRule type="containsBlanks" priority="25" dxfId="0">
      <formula>LEN(TRIM(B11))=0</formula>
    </cfRule>
  </conditionalFormatting>
  <conditionalFormatting sqref="B12:H12">
    <cfRule type="containsBlanks" priority="24" dxfId="0">
      <formula>LEN(TRIM(B12))=0</formula>
    </cfRule>
  </conditionalFormatting>
  <conditionalFormatting sqref="B13:H13">
    <cfRule type="containsBlanks" priority="23" dxfId="0">
      <formula>LEN(TRIM(B13))=0</formula>
    </cfRule>
  </conditionalFormatting>
  <conditionalFormatting sqref="B14:H14">
    <cfRule type="containsBlanks" priority="22" dxfId="0">
      <formula>LEN(TRIM(B14))=0</formula>
    </cfRule>
  </conditionalFormatting>
  <conditionalFormatting sqref="B15:H15">
    <cfRule type="containsBlanks" priority="21" dxfId="0">
      <formula>LEN(TRIM(B15))=0</formula>
    </cfRule>
  </conditionalFormatting>
  <conditionalFormatting sqref="B16:H16">
    <cfRule type="containsBlanks" priority="20" dxfId="0">
      <formula>LEN(TRIM(B16))=0</formula>
    </cfRule>
  </conditionalFormatting>
  <conditionalFormatting sqref="B17:H17">
    <cfRule type="containsBlanks" priority="19" dxfId="0">
      <formula>LEN(TRIM(B17))=0</formula>
    </cfRule>
  </conditionalFormatting>
  <conditionalFormatting sqref="B18:H18">
    <cfRule type="containsBlanks" priority="18" dxfId="0">
      <formula>LEN(TRIM(B18))=0</formula>
    </cfRule>
  </conditionalFormatting>
  <conditionalFormatting sqref="B19:H19">
    <cfRule type="containsBlanks" priority="17" dxfId="0">
      <formula>LEN(TRIM(B19))=0</formula>
    </cfRule>
  </conditionalFormatting>
  <conditionalFormatting sqref="B20:H20">
    <cfRule type="containsBlanks" priority="16" dxfId="0">
      <formula>LEN(TRIM(B20))=0</formula>
    </cfRule>
  </conditionalFormatting>
  <conditionalFormatting sqref="B21:H21">
    <cfRule type="containsBlanks" priority="15" dxfId="0">
      <formula>LEN(TRIM(B21))=0</formula>
    </cfRule>
  </conditionalFormatting>
  <conditionalFormatting sqref="B22:H22">
    <cfRule type="containsBlanks" priority="14" dxfId="0">
      <formula>LEN(TRIM(B22))=0</formula>
    </cfRule>
  </conditionalFormatting>
  <conditionalFormatting sqref="B23:H23">
    <cfRule type="containsBlanks" priority="13" dxfId="0">
      <formula>LEN(TRIM(B23))=0</formula>
    </cfRule>
  </conditionalFormatting>
  <conditionalFormatting sqref="B24:H24">
    <cfRule type="containsBlanks" priority="12" dxfId="0">
      <formula>LEN(TRIM(B24))=0</formula>
    </cfRule>
  </conditionalFormatting>
  <conditionalFormatting sqref="B25:H25">
    <cfRule type="containsBlanks" priority="11" dxfId="0">
      <formula>LEN(TRIM(B25))=0</formula>
    </cfRule>
  </conditionalFormatting>
  <conditionalFormatting sqref="L29:M41">
    <cfRule type="containsBlanks" priority="10" dxfId="0">
      <formula>LEN(TRIM(L29))=0</formula>
    </cfRule>
  </conditionalFormatting>
  <conditionalFormatting sqref="L42:M55">
    <cfRule type="containsBlanks" priority="9" dxfId="0">
      <formula>LEN(TRIM(L42))=0</formula>
    </cfRule>
  </conditionalFormatting>
  <conditionalFormatting sqref="L56:M57">
    <cfRule type="containsBlanks" priority="8" dxfId="0">
      <formula>LEN(TRIM(L56))=0</formula>
    </cfRule>
  </conditionalFormatting>
  <conditionalFormatting sqref="L58:M59">
    <cfRule type="containsBlanks" priority="7" dxfId="0">
      <formula>LEN(TRIM(L58))=0</formula>
    </cfRule>
  </conditionalFormatting>
  <conditionalFormatting sqref="L60:M61">
    <cfRule type="containsBlanks" priority="6" dxfId="0">
      <formula>LEN(TRIM(L60))=0</formula>
    </cfRule>
  </conditionalFormatting>
  <conditionalFormatting sqref="K66:K68">
    <cfRule type="containsBlanks" priority="5" dxfId="0">
      <formula>LEN(TRIM(K66))=0</formula>
    </cfRule>
  </conditionalFormatting>
  <conditionalFormatting sqref="I66:I68">
    <cfRule type="containsBlanks" priority="4" dxfId="0">
      <formula>LEN(TRIM(I66))=0</formula>
    </cfRule>
  </conditionalFormatting>
  <conditionalFormatting sqref="B52:M52 O52">
    <cfRule type="containsBlanks" priority="2" dxfId="0">
      <formula>LEN(TRIM(B52))=0</formula>
    </cfRule>
  </conditionalFormatting>
  <conditionalFormatting sqref="B82:O82">
    <cfRule type="containsBlanks" priority="1" dxfId="0">
      <formula>LEN(TRIM(B82))=0</formula>
    </cfRule>
  </conditionalFormatting>
  <dataValidations count="4">
    <dataValidation type="list" allowBlank="1" showInputMessage="1" showErrorMessage="1" sqref="I7 C3">
      <formula1>'11 класс'!#REF!</formula1>
    </dataValidation>
    <dataValidation type="list" showInputMessage="1" showErrorMessage="1" sqref="J69:J70 H7 C4 J9:J65 L9:M70 G9:H70">
      <formula1>'11 класс'!#REF!</formula1>
    </dataValidation>
    <dataValidation type="list" showInputMessage="1" showErrorMessage="1" sqref="E9:E70 E82">
      <formula1>sex</formula1>
    </dataValidation>
    <dataValidation type="list" allowBlank="1" showInputMessage="1" showErrorMessage="1" sqref="N82">
      <formula1>t_type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Vitaly Titov</cp:lastModifiedBy>
  <dcterms:created xsi:type="dcterms:W3CDTF">2020-09-26T09:41:36Z</dcterms:created>
  <dcterms:modified xsi:type="dcterms:W3CDTF">2020-11-03T10:39:38Z</dcterms:modified>
  <cp:category/>
  <cp:version/>
  <cp:contentType/>
  <cp:contentStatus/>
</cp:coreProperties>
</file>