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19320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2'!$A$121</definedName>
  </definedNames>
  <calcPr fullCalcOnLoad="1"/>
</workbook>
</file>

<file path=xl/sharedStrings.xml><?xml version="1.0" encoding="utf-8"?>
<sst xmlns="http://schemas.openxmlformats.org/spreadsheetml/2006/main" count="352" uniqueCount="241">
  <si>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</si>
  <si>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</si>
  <si>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</si>
  <si>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</si>
  <si>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</si>
  <si>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</si>
  <si>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</si>
  <si>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</si>
  <si>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</si>
  <si>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</si>
  <si>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</si>
  <si>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</si>
  <si>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</si>
  <si>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</si>
  <si>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</si>
  <si>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</si>
  <si>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</si>
  <si>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</si>
  <si>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Тип местности, в котором расположено учреждение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</si>
  <si>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</si>
  <si>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</si>
  <si>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</si>
  <si>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</si>
  <si>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</si>
  <si>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</si>
  <si>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</si>
  <si>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</si>
  <si>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</si>
  <si>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</si>
  <si>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</si>
  <si>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 Требует ли учреждение капитального ремонта?</t>
  </si>
  <si>
    <t>Находится ли учреждение в аварийном состоянии?</t>
  </si>
  <si>
    <t>Имеет ли учреждение отопление?</t>
  </si>
  <si>
    <t>Имеет ли учреждение водоснабжение?</t>
  </si>
  <si>
    <t>Раздел 1.1 Общие сведения об учреждении</t>
  </si>
  <si>
    <t>Общее количество групп в учреждении</t>
  </si>
  <si>
    <t>Имеет ли учреждение канализацию?</t>
  </si>
  <si>
    <t>Тип учреждения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</si>
  <si>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</si>
  <si>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</si>
  <si>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</si>
  <si>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</si>
  <si>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</si>
  <si>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1.2. Общие сведения о направленности групп учреждения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</si>
  <si>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</si>
  <si>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</si>
  <si>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 участка - территории, прилегающей к учреждению, либо расположенной на незначительном удалении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</si>
  <si>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</si>
  <si>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</si>
  <si>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</si>
  <si>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</si>
  <si>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</si>
  <si>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</si>
  <si>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</si>
  <si>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</si>
  <si>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</si>
  <si>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</si>
  <si>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</si>
  <si>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</si>
  <si>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</si>
  <si>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</si>
  <si>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</si>
  <si>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</si>
  <si>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</si>
  <si>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</si>
  <si>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</si>
  <si>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</si>
  <si>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</si>
  <si>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</si>
  <si>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</si>
  <si>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</si>
  <si>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</si>
  <si>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</si>
  <si>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</si>
  <si>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</si>
  <si>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</si>
  <si>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</si>
  <si>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</si>
  <si>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</si>
  <si>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</si>
  <si>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</si>
  <si>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</si>
  <si>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</si>
  <si>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</si>
  <si>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</si>
  <si>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</si>
  <si>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</si>
  <si>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</si>
  <si>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</si>
  <si>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</si>
  <si>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</si>
  <si>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</si>
  <si>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</si>
  <si>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</si>
  <si>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</si>
  <si>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</si>
  <si>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</si>
  <si>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</si>
  <si>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</si>
  <si>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</si>
  <si>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</si>
  <si>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</si>
  <si>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</si>
  <si>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</si>
  <si>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</si>
  <si>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</si>
  <si>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</si>
  <si>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</si>
  <si>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</si>
  <si>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</si>
  <si>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</si>
  <si>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</si>
  <si>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</si>
  <si>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</si>
  <si>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</si>
  <si>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</si>
  <si>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</si>
  <si>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</si>
  <si>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</si>
  <si>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</si>
  <si>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</si>
  <si>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</si>
  <si>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</si>
  <si>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</si>
  <si>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</si>
  <si>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</si>
  <si>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</si>
  <si>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</si>
  <si>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</si>
  <si>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</si>
  <si>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</si>
  <si>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</si>
  <si>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</si>
  <si>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</si>
  <si>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недостаток материалов и оборудования для реализации ФГОС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</si>
  <si>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</si>
  <si>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</si>
  <si>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</si>
  <si>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</si>
  <si>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</si>
  <si>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необходимость серьезной перестройки внутренних помещений здания детского сада    для   размещения зон активности и отдыха  ребенка</t>
  </si>
  <si>
    <t>большое количество воспитанников в группах</t>
  </si>
  <si>
    <t>неподготовленность  педагогических кадров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</si>
  <si>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</si>
  <si>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</si>
  <si>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</si>
  <si>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</si>
  <si>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нехватка помещения для оборудования и осуществления познавательной, исследовательской, игровой активности детей</t>
  </si>
  <si>
    <t>Укажите количетво групп дошкольного образования общеразвивающей направленности в учреждении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</si>
  <si>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</si>
  <si>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</si>
  <si>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</si>
  <si>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 в учерждении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</si>
  <si>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</si>
  <si>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</si>
  <si>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</si>
  <si>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</si>
  <si>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</si>
  <si>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</si>
  <si>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</si>
  <si>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</si>
  <si>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</si>
  <si>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</si>
  <si>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</si>
  <si>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</si>
  <si>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</si>
  <si>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</si>
  <si>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</si>
  <si>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</si>
  <si>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</si>
  <si>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</si>
  <si>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</si>
  <si>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</si>
  <si>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</si>
  <si>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сентября 2014 года)</t>
    </r>
  </si>
  <si>
    <r>
      <t xml:space="preserve">Раздел 2. Характеристика созданных условий в учреждении </t>
    </r>
    <r>
      <rPr>
        <b/>
        <sz val="12"/>
        <color indexed="10"/>
        <rFont val="Times New Roman"/>
        <family val="1"/>
      </rPr>
      <t xml:space="preserve"> (по состоянию на 15 сентября 2014 года)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</si>
  <si>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</si>
  <si>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</si>
  <si>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</si>
  <si>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</si>
  <si>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</si>
  <si>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основная(ые) общеобразовательная(ые) программа(ы) дошкольного образования, разработанная(ые) на основе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</si>
  <si>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</si>
  <si>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</si>
  <si>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</si>
  <si>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12) Имеются ли в вашей дошкольной организации (да/ нет) педагогические кадры готовые к организации и проведению:</t>
  </si>
  <si>
    <t>оценка на 15 сентября 2014 года</t>
  </si>
  <si>
    <t>Изменение с 1 января 2014 года по 15 сентября 2015 года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</si>
  <si>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за 2014 год</t>
    </r>
  </si>
  <si>
    <t>02) Укажите изменения, произошедшие в Вашей организации за период с 1 января 2014 года по 15 сентября 2014 года</t>
  </si>
  <si>
    <t>Произошло доукомплектование воспитателями действующих групп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</si>
  <si>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</si>
  <si>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</si>
  <si>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</si>
  <si>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Педагогические работники прошли повышение квалификации в соответствии с ФГОС ДО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</si>
  <si>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</si>
  <si>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</si>
  <si>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</si>
  <si>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</si>
  <si>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воспитателей действующих групп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</si>
  <si>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</si>
  <si>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</si>
  <si>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</si>
  <si>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</si>
  <si>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</si>
  <si>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Проведен необходимый (капитальный и(или) текущий) ремонт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</si>
  <si>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</si>
  <si>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Ваша организация получила дополнительные субсидии (кроме субсидий на выполнение государственного (муниципального) задания)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</si>
  <si>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</si>
  <si>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</si>
  <si>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</si>
  <si>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r>
      <t xml:space="preserve">Другие изменения,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</si>
  <si>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 xml:space="preserve">Другие изменения,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</si>
  <si>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</si>
  <si>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04) Оцените  готовность (скорее низкая; скорее высокая) образовательных организаций  РФ к восприятию новых идей ФГОС, их внедрению в массовую практику и прогнозируемую успешность  внедрения ФГОС в  образовательных организациях  РФ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</si>
  <si>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</si>
  <si>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</si>
  <si>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</si>
  <si>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образовательного учреждения требованиям ФГОС ДО, а также информацию о произошедших за период с 1 января 2014 года по 1 сентября 2014 года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</si>
  <si>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</si>
  <si>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</si>
  <si>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</si>
  <si>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03) Укажите степень актуальности, с Вашей точки зрения, сохраняющихся проблем, препятствующих реализации ФГОС ДО в Вашей организации?</t>
  </si>
  <si>
    <t>qst27</t>
  </si>
  <si>
    <t>Форма предоставляется образовательными учреждениями, реализующими программы дошкольного образования, в электронном виде до 22 октября 2014 года</t>
  </si>
  <si>
    <t>Перейдите к листу "Раздел 2"</t>
  </si>
  <si>
    <t>У Вашей организации выстроены новые партнерские отношения с другими организациями (школа, библиотека, дом культуры, музей, учреждение дополнительного образования и т.д..)</t>
  </si>
  <si>
    <t>03)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</si>
  <si>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Форма для мониторинга введения ФГОС дошкольного образования на уровне образовательных организаций</t>
  </si>
  <si>
    <t xml:space="preserve">При работе с формой рекомендуем воспользоваться ответами на основные вопросы, возникающие при ее заполнении, размещенной на по адресу monfgos.firo.ru/files/faqvved.docx </t>
  </si>
  <si>
    <t>8 баллов</t>
  </si>
  <si>
    <t>незначительно улучшились</t>
  </si>
  <si>
    <t>9 баллов</t>
  </si>
  <si>
    <t>не изменились</t>
  </si>
  <si>
    <t>нет детей с ОВЗ</t>
  </si>
  <si>
    <t>значительное дооснащение</t>
  </si>
  <si>
    <t>выделяются более трех функциональных зон</t>
  </si>
  <si>
    <t>готовность высокая, ФГОС будет успешно введен</t>
  </si>
  <si>
    <t>10 баллов</t>
  </si>
  <si>
    <t>значительная часть</t>
  </si>
  <si>
    <t>значительно увеличены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</si>
</sst>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 tint="0.04998999834060669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0" borderId="0" xfId="0" applyFont="1" applyAlignment="1">
      <alignment/>
    </xf>
    <xf numFmtId="0" fontId="5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wrapText="1"/>
    </xf>
    <xf numFmtId="0" fontId="52" fillId="33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49" fontId="52" fillId="33" borderId="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0" fontId="54" fillId="33" borderId="0" xfId="0" applyFont="1" applyFill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2" fillId="6" borderId="10" xfId="0" applyNumberFormat="1" applyFont="1" applyFill="1" applyBorder="1" applyAlignment="1">
      <alignment horizontal="center" vertical="center" wrapText="1"/>
    </xf>
    <xf numFmtId="49" fontId="52" fillId="7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 wrapText="1"/>
    </xf>
    <xf numFmtId="0" fontId="54" fillId="33" borderId="0" xfId="0" applyFont="1" applyFill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7" fillId="7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3" fontId="52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7" fillId="6" borderId="10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6" borderId="13" xfId="0" applyFont="1" applyFill="1" applyBorder="1" applyAlignment="1">
      <alignment horizontal="center" vertical="center" wrapText="1"/>
    </xf>
    <xf numFmtId="0" fontId="52" fillId="6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0" sqref="A10:L10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223</v>
      </c>
    </row>
    <row r="2" spans="1:17" ht="38.25" customHeight="1">
      <c r="A2" s="43" t="s">
        <v>228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Q2">
        <v>1</v>
      </c>
    </row>
    <row r="3" spans="1:12" ht="28.5" customHeight="1">
      <c r="A3" s="38" t="s">
        <v>224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44" t="s">
        <v>166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N5" t="s">
        <v>160</v>
      </c>
    </row>
    <row r="6" spans="1:14" ht="15">
      <c r="A6" s="38" t="s">
        <v>41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N6" t="s">
        <v>161</v>
      </c>
    </row>
    <row r="7" spans="1:14" ht="15">
      <c r="A7" s="38" t="s">
        <v>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N7" t="s">
        <v>162</v>
      </c>
    </row>
    <row r="8" spans="1:14" ht="15">
      <c r="A8" s="38" t="s">
        <v>165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N8" t="s">
        <v>164</v>
      </c>
    </row>
    <row r="9" spans="1:12" ht="15">
      <c r="A9" s="38" t="s">
        <v>42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32.25" customHeight="1">
      <c r="A10" s="38" t="s">
        <v>168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38" t="s">
        <v>229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39" t="s">
        <v>173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45" t="s">
        <v>167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2:12" ht="15" customHeight="1" hidden="1">
      <c r="B17" s="40" t="s">
        <v>1</v>
      </c>
      <c r="C17" s="41"/>
      <c r="D17" s="42"/>
      <c r="E17" s="42"/>
      <c r="F17" s="42"/>
      <c r="G17" s="42"/>
      <c r="H17" s="42"/>
      <c r="I17" s="42"/>
      <c r="J17" s="42"/>
      <c r="K17" s="42"/>
      <c r="L17" s="4"/>
    </row>
    <row r="18" spans="1:12" ht="15" hidden="1">
      <c r="A18" s="4"/>
      <c r="B18" s="40" t="s">
        <v>2</v>
      </c>
      <c r="C18" s="41"/>
      <c r="D18" s="42"/>
      <c r="E18" s="42"/>
      <c r="F18" s="42"/>
      <c r="G18" s="42"/>
      <c r="H18" s="42"/>
      <c r="I18" s="42"/>
      <c r="J18" s="42"/>
      <c r="K18" s="42"/>
      <c r="L18" s="4"/>
    </row>
    <row r="19" spans="1:12" ht="15" customHeight="1" hidden="1">
      <c r="A19" s="4"/>
      <c r="B19" s="40" t="s">
        <v>3</v>
      </c>
      <c r="C19" s="41"/>
      <c r="D19" s="42"/>
      <c r="E19" s="42"/>
      <c r="F19" s="42"/>
      <c r="G19" s="42"/>
      <c r="H19" s="42"/>
      <c r="I19" s="42"/>
      <c r="J19" s="42"/>
      <c r="K19" s="42"/>
      <c r="L19" s="4"/>
    </row>
    <row r="20" spans="1:12" ht="15" customHeight="1" hidden="1">
      <c r="A20" s="1"/>
      <c r="B20" s="40" t="s">
        <v>163</v>
      </c>
      <c r="C20" s="41"/>
      <c r="D20" s="42"/>
      <c r="E20" s="42"/>
      <c r="F20" s="42"/>
      <c r="G20" s="42"/>
      <c r="H20" s="42"/>
      <c r="I20" s="42"/>
      <c r="J20" s="42"/>
      <c r="K20" s="42"/>
      <c r="L20" s="1"/>
    </row>
    <row r="21" spans="1:12" s="2" customFormat="1" ht="6" customHeight="1" hidden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</sheetData>
  <sheetProtection password="C60B" sheet="1"/>
  <mergeCells count="20"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1">
      <selection activeCell="F26" sqref="F26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56" t="s">
        <v>174</v>
      </c>
      <c r="B2" s="56"/>
      <c r="C2" s="56"/>
      <c r="D2" s="56"/>
      <c r="E2" s="56"/>
      <c r="F2" s="56"/>
      <c r="G2" s="56"/>
      <c r="H2" s="56"/>
      <c r="I2" s="56"/>
      <c r="J2" s="56"/>
      <c r="K2" s="13"/>
    </row>
    <row r="3" spans="1:11" ht="15.75" customHeight="1">
      <c r="A3" s="56" t="s">
        <v>34</v>
      </c>
      <c r="B3" s="56"/>
      <c r="C3" s="56"/>
      <c r="D3" s="56"/>
      <c r="E3" s="56"/>
      <c r="F3" s="56"/>
      <c r="G3" s="56"/>
      <c r="H3" s="56"/>
      <c r="I3" s="56"/>
      <c r="J3" s="56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46" t="s">
        <v>4</v>
      </c>
      <c r="B5" s="46"/>
      <c r="C5" s="46"/>
      <c r="D5" s="46"/>
      <c r="E5" s="6" t="s">
        <v>5</v>
      </c>
      <c r="F5" s="8" t="s">
        <v>17</v>
      </c>
      <c r="G5" s="46" t="s">
        <v>16</v>
      </c>
      <c r="H5" s="46"/>
      <c r="I5" s="46"/>
      <c r="K5" s="7"/>
      <c r="N5" t="s">
        <v>20</v>
      </c>
      <c r="O5" t="s">
        <v>23</v>
      </c>
      <c r="P5" s="7">
        <v>1</v>
      </c>
      <c r="Q5" s="2" t="s">
        <v>38</v>
      </c>
    </row>
    <row r="6" spans="1:17" ht="15" customHeight="1">
      <c r="A6" s="47">
        <v>1</v>
      </c>
      <c r="B6" s="48"/>
      <c r="C6" s="48"/>
      <c r="D6" s="49"/>
      <c r="E6" s="10">
        <v>2</v>
      </c>
      <c r="F6" s="8">
        <v>3</v>
      </c>
      <c r="G6" s="46">
        <v>4</v>
      </c>
      <c r="H6" s="46"/>
      <c r="I6" s="46"/>
      <c r="N6" t="s">
        <v>21</v>
      </c>
      <c r="O6" t="s">
        <v>24</v>
      </c>
      <c r="P6" s="1">
        <v>2</v>
      </c>
      <c r="Q6" t="s">
        <v>39</v>
      </c>
    </row>
    <row r="7" spans="1:17" ht="35.25" customHeight="1">
      <c r="A7" s="53" t="s">
        <v>37</v>
      </c>
      <c r="B7" s="54"/>
      <c r="C7" s="54"/>
      <c r="D7" s="55"/>
      <c r="E7" s="9" t="s">
        <v>6</v>
      </c>
      <c r="F7" s="27" t="s">
        <v>38</v>
      </c>
      <c r="G7" s="46" t="s">
        <v>19</v>
      </c>
      <c r="H7" s="46"/>
      <c r="I7" s="46"/>
      <c r="N7" t="s">
        <v>22</v>
      </c>
      <c r="O7" t="s">
        <v>72</v>
      </c>
      <c r="P7" s="1">
        <v>3</v>
      </c>
      <c r="Q7" t="s">
        <v>40</v>
      </c>
    </row>
    <row r="8" spans="1:16" ht="30.75" customHeight="1">
      <c r="A8" s="47" t="s">
        <v>18</v>
      </c>
      <c r="B8" s="48"/>
      <c r="C8" s="48"/>
      <c r="D8" s="49"/>
      <c r="E8" s="9" t="s">
        <v>7</v>
      </c>
      <c r="F8" s="27" t="s">
        <v>24</v>
      </c>
      <c r="G8" s="46" t="s">
        <v>19</v>
      </c>
      <c r="H8" s="46"/>
      <c r="I8" s="46"/>
      <c r="N8" s="1" t="s">
        <v>29</v>
      </c>
      <c r="O8" s="1"/>
      <c r="P8" s="1" t="s">
        <v>26</v>
      </c>
    </row>
    <row r="9" spans="1:14" ht="46.5" customHeight="1">
      <c r="A9" s="53" t="s">
        <v>27</v>
      </c>
      <c r="B9" s="54"/>
      <c r="C9" s="54"/>
      <c r="D9" s="55"/>
      <c r="E9" s="9" t="s">
        <v>8</v>
      </c>
      <c r="F9" s="27">
        <v>175</v>
      </c>
      <c r="G9" s="57" t="s">
        <v>65</v>
      </c>
      <c r="H9" s="58"/>
      <c r="I9" s="59"/>
      <c r="N9" t="s">
        <v>28</v>
      </c>
    </row>
    <row r="10" spans="1:9" ht="15" customHeight="1">
      <c r="A10" s="53" t="s">
        <v>50</v>
      </c>
      <c r="B10" s="54"/>
      <c r="C10" s="54"/>
      <c r="D10" s="55"/>
      <c r="E10" s="9" t="s">
        <v>71</v>
      </c>
      <c r="F10" s="27">
        <v>135</v>
      </c>
      <c r="G10" s="47"/>
      <c r="H10" s="48"/>
      <c r="I10" s="49"/>
    </row>
    <row r="11" spans="1:9" ht="15" customHeight="1">
      <c r="A11" s="47" t="s">
        <v>35</v>
      </c>
      <c r="B11" s="48"/>
      <c r="C11" s="48"/>
      <c r="D11" s="49"/>
      <c r="E11" s="9" t="s">
        <v>9</v>
      </c>
      <c r="F11" s="27">
        <v>8</v>
      </c>
      <c r="G11" s="50" t="s">
        <v>25</v>
      </c>
      <c r="H11" s="51"/>
      <c r="I11" s="52"/>
    </row>
    <row r="12" spans="1:9" ht="27.75" customHeight="1">
      <c r="A12" s="47" t="s">
        <v>30</v>
      </c>
      <c r="B12" s="48"/>
      <c r="C12" s="48"/>
      <c r="D12" s="49"/>
      <c r="E12" s="9" t="s">
        <v>10</v>
      </c>
      <c r="F12" s="27" t="s">
        <v>29</v>
      </c>
      <c r="G12" s="46" t="s">
        <v>19</v>
      </c>
      <c r="H12" s="46"/>
      <c r="I12" s="46"/>
    </row>
    <row r="13" spans="1:9" ht="30" customHeight="1">
      <c r="A13" s="47" t="s">
        <v>31</v>
      </c>
      <c r="B13" s="48"/>
      <c r="C13" s="48"/>
      <c r="D13" s="49"/>
      <c r="E13" s="9" t="s">
        <v>11</v>
      </c>
      <c r="F13" s="27" t="s">
        <v>29</v>
      </c>
      <c r="G13" s="46" t="s">
        <v>19</v>
      </c>
      <c r="H13" s="46"/>
      <c r="I13" s="46"/>
    </row>
    <row r="14" spans="1:9" ht="15" customHeight="1">
      <c r="A14" s="47" t="s">
        <v>32</v>
      </c>
      <c r="B14" s="48"/>
      <c r="C14" s="48"/>
      <c r="D14" s="49"/>
      <c r="E14" s="9" t="s">
        <v>12</v>
      </c>
      <c r="F14" s="27" t="s">
        <v>28</v>
      </c>
      <c r="G14" s="46" t="s">
        <v>19</v>
      </c>
      <c r="H14" s="46"/>
      <c r="I14" s="46"/>
    </row>
    <row r="15" spans="1:9" ht="15" customHeight="1">
      <c r="A15" s="47" t="s">
        <v>33</v>
      </c>
      <c r="B15" s="48"/>
      <c r="C15" s="48"/>
      <c r="D15" s="49"/>
      <c r="E15" s="9" t="s">
        <v>13</v>
      </c>
      <c r="F15" s="27" t="s">
        <v>28</v>
      </c>
      <c r="G15" s="46" t="s">
        <v>19</v>
      </c>
      <c r="H15" s="46"/>
      <c r="I15" s="46"/>
    </row>
    <row r="16" spans="1:9" ht="15" customHeight="1">
      <c r="A16" s="47" t="s">
        <v>36</v>
      </c>
      <c r="B16" s="48"/>
      <c r="C16" s="48"/>
      <c r="D16" s="49"/>
      <c r="E16" s="9" t="s">
        <v>14</v>
      </c>
      <c r="F16" s="27" t="s">
        <v>28</v>
      </c>
      <c r="G16" s="46" t="s">
        <v>19</v>
      </c>
      <c r="H16" s="46"/>
      <c r="I16" s="46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56" t="s">
        <v>43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46" t="s">
        <v>4</v>
      </c>
      <c r="B20" s="46"/>
      <c r="C20" s="46"/>
      <c r="D20" s="46"/>
      <c r="E20" s="6" t="s">
        <v>5</v>
      </c>
      <c r="F20" s="15" t="s">
        <v>17</v>
      </c>
      <c r="G20" s="46" t="s">
        <v>16</v>
      </c>
      <c r="H20" s="46"/>
      <c r="I20" s="46"/>
      <c r="K20"/>
      <c r="L20" s="7"/>
      <c r="M20" s="7"/>
    </row>
    <row r="21" spans="1:13" ht="15.75" customHeight="1">
      <c r="A21" s="47">
        <v>1</v>
      </c>
      <c r="B21" s="48"/>
      <c r="C21" s="48"/>
      <c r="D21" s="49"/>
      <c r="E21" s="10">
        <v>2</v>
      </c>
      <c r="F21" s="15">
        <v>3</v>
      </c>
      <c r="G21" s="46">
        <v>4</v>
      </c>
      <c r="H21" s="46"/>
      <c r="I21" s="46"/>
      <c r="K21"/>
      <c r="L21" s="1"/>
      <c r="M21" s="1"/>
    </row>
    <row r="22" spans="1:13" ht="49.5" customHeight="1">
      <c r="A22" s="53" t="s">
        <v>148</v>
      </c>
      <c r="B22" s="54"/>
      <c r="C22" s="54"/>
      <c r="D22" s="55"/>
      <c r="E22" s="9" t="s">
        <v>6</v>
      </c>
      <c r="F22" s="27">
        <v>8</v>
      </c>
      <c r="G22" s="57" t="s">
        <v>25</v>
      </c>
      <c r="H22" s="58"/>
      <c r="I22" s="59"/>
      <c r="K22"/>
      <c r="L22" s="1"/>
      <c r="M22" s="1"/>
    </row>
    <row r="23" spans="1:13" ht="48" customHeight="1">
      <c r="A23" s="53" t="s">
        <v>149</v>
      </c>
      <c r="B23" s="54"/>
      <c r="C23" s="54"/>
      <c r="D23" s="55"/>
      <c r="E23" s="9" t="s">
        <v>7</v>
      </c>
      <c r="F23" s="32">
        <v>0</v>
      </c>
      <c r="G23" s="61"/>
      <c r="H23" s="45"/>
      <c r="I23" s="62"/>
      <c r="K23"/>
      <c r="L23" s="1"/>
      <c r="M23" s="1"/>
    </row>
    <row r="24" spans="1:13" ht="48" customHeight="1">
      <c r="A24" s="53" t="s">
        <v>150</v>
      </c>
      <c r="B24" s="54"/>
      <c r="C24" s="54"/>
      <c r="D24" s="55"/>
      <c r="E24" s="9" t="s">
        <v>8</v>
      </c>
      <c r="F24" s="32">
        <v>0</v>
      </c>
      <c r="G24" s="61"/>
      <c r="H24" s="45"/>
      <c r="I24" s="62"/>
      <c r="L24" s="1"/>
      <c r="M24" s="1"/>
    </row>
    <row r="25" spans="1:13" ht="48" customHeight="1">
      <c r="A25" s="53" t="s">
        <v>151</v>
      </c>
      <c r="B25" s="54"/>
      <c r="C25" s="54"/>
      <c r="D25" s="55"/>
      <c r="E25" s="9" t="s">
        <v>9</v>
      </c>
      <c r="F25" s="32">
        <v>0</v>
      </c>
      <c r="G25" s="61"/>
      <c r="H25" s="45"/>
      <c r="I25" s="62"/>
      <c r="L25" s="1"/>
      <c r="M25" s="1"/>
    </row>
    <row r="26" spans="1:9" ht="36" customHeight="1">
      <c r="A26" s="53" t="s">
        <v>152</v>
      </c>
      <c r="B26" s="54"/>
      <c r="C26" s="54"/>
      <c r="D26" s="55"/>
      <c r="E26" s="9" t="s">
        <v>10</v>
      </c>
      <c r="F26" s="32">
        <v>0</v>
      </c>
      <c r="G26" s="47"/>
      <c r="H26" s="48"/>
      <c r="I26" s="49"/>
    </row>
    <row r="27" ht="8.25" customHeight="1"/>
    <row r="28" spans="1:9" ht="15" customHeight="1">
      <c r="A28" s="60" t="s">
        <v>225</v>
      </c>
      <c r="B28" s="60"/>
      <c r="C28" s="60"/>
      <c r="D28" s="60"/>
      <c r="E28" s="60"/>
      <c r="F28" s="60"/>
      <c r="G28" s="60"/>
      <c r="H28" s="60"/>
      <c r="I28" s="60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/>
  <mergeCells count="37">
    <mergeCell ref="A28:I28"/>
    <mergeCell ref="A26:D26"/>
    <mergeCell ref="A23:D23"/>
    <mergeCell ref="A24:D24"/>
    <mergeCell ref="G22:I26"/>
    <mergeCell ref="G5:I5"/>
    <mergeCell ref="A25:D25"/>
    <mergeCell ref="G12:I12"/>
    <mergeCell ref="G6:I6"/>
    <mergeCell ref="A18:M18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6:D6"/>
    <mergeCell ref="A7:D7"/>
    <mergeCell ref="G7:I7"/>
    <mergeCell ref="G16:I16"/>
    <mergeCell ref="A12:D12"/>
    <mergeCell ref="A8:D8"/>
    <mergeCell ref="G8:I8"/>
    <mergeCell ref="A9:D9"/>
    <mergeCell ref="A10:D10"/>
    <mergeCell ref="A13:D13"/>
    <mergeCell ref="G13:I13"/>
    <mergeCell ref="A15:D15"/>
    <mergeCell ref="G15:I15"/>
    <mergeCell ref="A11:D11"/>
    <mergeCell ref="G11:I11"/>
    <mergeCell ref="A14:D14"/>
    <mergeCell ref="G14:I14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$Q$5:$Q$7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7"/>
  <sheetViews>
    <sheetView tabSelected="1" zoomScalePageLayoutView="0" workbookViewId="0" topLeftCell="A71">
      <selection activeCell="A123" sqref="A123:G123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6" width="9.421875" style="0" customWidth="1"/>
    <col min="7" max="7" width="17.710937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29</v>
      </c>
      <c r="K1" s="1"/>
      <c r="L1" s="25"/>
      <c r="T1" t="s">
        <v>74</v>
      </c>
      <c r="U1" t="s">
        <v>80</v>
      </c>
      <c r="V1" t="s">
        <v>82</v>
      </c>
      <c r="W1" t="s">
        <v>93</v>
      </c>
      <c r="X1" t="s">
        <v>143</v>
      </c>
      <c r="AA1" t="s">
        <v>128</v>
      </c>
      <c r="AB1" t="s">
        <v>136</v>
      </c>
    </row>
    <row r="2" spans="1:28" ht="34.5" customHeight="1">
      <c r="A2" s="56" t="s">
        <v>175</v>
      </c>
      <c r="B2" s="56"/>
      <c r="C2" s="56"/>
      <c r="D2" s="56"/>
      <c r="E2" s="56"/>
      <c r="F2" s="56"/>
      <c r="G2" s="56"/>
      <c r="H2" s="56"/>
      <c r="I2" s="13"/>
      <c r="J2" t="s">
        <v>28</v>
      </c>
      <c r="K2" s="13"/>
      <c r="L2" s="25"/>
      <c r="T2" t="s">
        <v>75</v>
      </c>
      <c r="U2" t="s">
        <v>77</v>
      </c>
      <c r="V2" t="s">
        <v>83</v>
      </c>
      <c r="W2" t="s">
        <v>94</v>
      </c>
      <c r="X2" t="s">
        <v>144</v>
      </c>
      <c r="AA2" t="s">
        <v>129</v>
      </c>
      <c r="AB2" t="s">
        <v>137</v>
      </c>
    </row>
    <row r="3" spans="9:28" ht="0" customHeight="1" hidden="1">
      <c r="I3" s="13"/>
      <c r="K3" s="13"/>
      <c r="L3" s="25"/>
      <c r="T3" t="s">
        <v>76</v>
      </c>
      <c r="U3" t="s">
        <v>78</v>
      </c>
      <c r="V3" t="s">
        <v>84</v>
      </c>
      <c r="W3" t="s">
        <v>95</v>
      </c>
      <c r="X3" t="s">
        <v>145</v>
      </c>
      <c r="AA3" t="s">
        <v>130</v>
      </c>
      <c r="AB3" t="s">
        <v>138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5"/>
      <c r="U4" t="s">
        <v>79</v>
      </c>
      <c r="V4" t="s">
        <v>85</v>
      </c>
      <c r="W4" t="s">
        <v>96</v>
      </c>
      <c r="X4" t="s">
        <v>146</v>
      </c>
      <c r="AA4" t="s">
        <v>131</v>
      </c>
      <c r="AB4" t="s">
        <v>139</v>
      </c>
    </row>
    <row r="5" spans="1:23" ht="22.5" customHeight="1">
      <c r="A5" s="56" t="s">
        <v>177</v>
      </c>
      <c r="B5" s="56"/>
      <c r="C5" s="56"/>
      <c r="D5" s="56"/>
      <c r="E5" s="56"/>
      <c r="F5" s="56"/>
      <c r="G5" s="56"/>
      <c r="H5" s="56"/>
      <c r="L5" s="25"/>
      <c r="U5" t="s">
        <v>81</v>
      </c>
      <c r="V5" t="s">
        <v>86</v>
      </c>
      <c r="W5" t="s">
        <v>97</v>
      </c>
    </row>
    <row r="6" spans="1:12" ht="17.25" customHeight="1">
      <c r="A6" s="74" t="s">
        <v>176</v>
      </c>
      <c r="B6" s="75"/>
      <c r="C6" s="75"/>
      <c r="D6" s="75"/>
      <c r="E6" s="75"/>
      <c r="F6" s="75"/>
      <c r="G6" s="75"/>
      <c r="H6" s="1"/>
      <c r="I6" s="1"/>
      <c r="L6" s="25"/>
    </row>
    <row r="7" spans="1:12" ht="21" customHeight="1">
      <c r="A7" s="24">
        <v>1</v>
      </c>
      <c r="B7" s="65" t="s">
        <v>180</v>
      </c>
      <c r="C7" s="66"/>
      <c r="D7" s="66"/>
      <c r="E7" s="66"/>
      <c r="F7" s="67"/>
      <c r="G7" s="34" t="s">
        <v>28</v>
      </c>
      <c r="H7" s="1"/>
      <c r="I7" s="1"/>
      <c r="L7" s="25"/>
    </row>
    <row r="8" spans="1:7" ht="34.5" customHeight="1">
      <c r="A8" s="24">
        <v>2</v>
      </c>
      <c r="B8" s="65" t="s">
        <v>215</v>
      </c>
      <c r="C8" s="66"/>
      <c r="D8" s="66"/>
      <c r="E8" s="66"/>
      <c r="F8" s="67"/>
      <c r="G8" s="34" t="s">
        <v>28</v>
      </c>
    </row>
    <row r="9" spans="1:24" ht="34.5" customHeight="1">
      <c r="A9" s="24">
        <v>3</v>
      </c>
      <c r="B9" s="65" t="s">
        <v>181</v>
      </c>
      <c r="C9" s="66"/>
      <c r="D9" s="66"/>
      <c r="E9" s="66"/>
      <c r="F9" s="67"/>
      <c r="G9" s="34" t="s">
        <v>29</v>
      </c>
      <c r="X9" t="s">
        <v>213</v>
      </c>
    </row>
    <row r="10" spans="1:7" ht="22.5" customHeight="1">
      <c r="A10" s="74" t="s">
        <v>178</v>
      </c>
      <c r="B10" s="75"/>
      <c r="C10" s="75"/>
      <c r="D10" s="75"/>
      <c r="E10" s="75"/>
      <c r="F10" s="75"/>
      <c r="G10" s="75"/>
    </row>
    <row r="11" spans="1:24" ht="35.25" customHeight="1">
      <c r="A11" s="24">
        <v>1</v>
      </c>
      <c r="B11" s="65" t="s">
        <v>179</v>
      </c>
      <c r="C11" s="66"/>
      <c r="D11" s="66"/>
      <c r="E11" s="66"/>
      <c r="F11" s="67"/>
      <c r="G11" s="34" t="s">
        <v>28</v>
      </c>
      <c r="X11" t="s">
        <v>145</v>
      </c>
    </row>
    <row r="12" spans="1:24" ht="35.25" customHeight="1">
      <c r="A12" s="24">
        <v>2</v>
      </c>
      <c r="B12" s="65" t="s">
        <v>182</v>
      </c>
      <c r="C12" s="66"/>
      <c r="D12" s="66"/>
      <c r="E12" s="66"/>
      <c r="F12" s="67"/>
      <c r="G12" s="34" t="s">
        <v>28</v>
      </c>
      <c r="X12" t="s">
        <v>146</v>
      </c>
    </row>
    <row r="13" spans="1:7" ht="18.75" customHeight="1">
      <c r="A13" s="24">
        <v>3</v>
      </c>
      <c r="B13" s="65" t="s">
        <v>183</v>
      </c>
      <c r="C13" s="66"/>
      <c r="D13" s="66"/>
      <c r="E13" s="66"/>
      <c r="F13" s="67"/>
      <c r="G13" s="34" t="s">
        <v>28</v>
      </c>
    </row>
    <row r="14" spans="1:7" ht="71.25" customHeight="1">
      <c r="A14" s="24">
        <v>4</v>
      </c>
      <c r="B14" s="65" t="s">
        <v>184</v>
      </c>
      <c r="C14" s="66"/>
      <c r="D14" s="66"/>
      <c r="E14" s="66"/>
      <c r="F14" s="67"/>
      <c r="G14" s="34" t="s">
        <v>28</v>
      </c>
    </row>
    <row r="15" spans="1:7" ht="50.25" customHeight="1">
      <c r="A15" s="24">
        <v>5</v>
      </c>
      <c r="B15" s="65" t="s">
        <v>73</v>
      </c>
      <c r="C15" s="66"/>
      <c r="D15" s="76"/>
      <c r="E15" s="77"/>
      <c r="F15" s="77"/>
      <c r="G15" s="78"/>
    </row>
    <row r="16" spans="1:8" ht="15">
      <c r="A16" s="21"/>
      <c r="B16" s="21"/>
      <c r="C16" s="21"/>
      <c r="D16" s="21"/>
      <c r="E16" s="12"/>
      <c r="F16" s="12"/>
      <c r="G16" s="21"/>
      <c r="H16" s="1"/>
    </row>
    <row r="17" spans="1:8" ht="15.75">
      <c r="A17" s="56" t="s">
        <v>44</v>
      </c>
      <c r="B17" s="56"/>
      <c r="C17" s="56"/>
      <c r="D17" s="56"/>
      <c r="E17" s="56"/>
      <c r="F17" s="56"/>
      <c r="G17" s="56"/>
      <c r="H17" s="56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30">
      <c r="A19" s="46" t="s">
        <v>4</v>
      </c>
      <c r="B19" s="46"/>
      <c r="C19" s="46"/>
      <c r="D19" s="46"/>
      <c r="E19" s="6" t="s">
        <v>5</v>
      </c>
      <c r="F19" s="22" t="s">
        <v>17</v>
      </c>
      <c r="G19" s="22" t="s">
        <v>16</v>
      </c>
      <c r="H19" s="2"/>
    </row>
    <row r="20" spans="1:8" ht="15">
      <c r="A20" s="46">
        <v>1</v>
      </c>
      <c r="B20" s="46"/>
      <c r="C20" s="46"/>
      <c r="D20" s="46"/>
      <c r="E20" s="6">
        <v>2</v>
      </c>
      <c r="F20" s="22">
        <v>3</v>
      </c>
      <c r="G20" s="22">
        <v>4</v>
      </c>
      <c r="H20" s="1"/>
    </row>
    <row r="21" spans="1:8" ht="30">
      <c r="A21" s="71" t="s">
        <v>169</v>
      </c>
      <c r="B21" s="71"/>
      <c r="C21" s="71"/>
      <c r="D21" s="71"/>
      <c r="E21" s="18" t="s">
        <v>6</v>
      </c>
      <c r="F21" s="29">
        <v>448</v>
      </c>
      <c r="G21" s="28" t="s">
        <v>170</v>
      </c>
      <c r="H21" s="1"/>
    </row>
    <row r="22" spans="1:8" ht="46.5" customHeight="1">
      <c r="A22" s="72" t="s">
        <v>46</v>
      </c>
      <c r="B22" s="72"/>
      <c r="C22" s="72"/>
      <c r="D22" s="72"/>
      <c r="E22" s="17" t="s">
        <v>7</v>
      </c>
      <c r="F22" s="27" t="s">
        <v>28</v>
      </c>
      <c r="G22" s="28" t="s">
        <v>19</v>
      </c>
      <c r="H22" s="1"/>
    </row>
    <row r="23" spans="1:8" ht="30">
      <c r="A23" s="71" t="s">
        <v>171</v>
      </c>
      <c r="B23" s="71"/>
      <c r="C23" s="71"/>
      <c r="D23" s="71"/>
      <c r="E23" s="18" t="s">
        <v>8</v>
      </c>
      <c r="F23" s="29">
        <v>1528</v>
      </c>
      <c r="G23" s="28" t="s">
        <v>170</v>
      </c>
      <c r="H23" s="1"/>
    </row>
    <row r="24" spans="1:8" ht="31.5" customHeight="1">
      <c r="A24" s="72" t="s">
        <v>45</v>
      </c>
      <c r="B24" s="72"/>
      <c r="C24" s="72"/>
      <c r="D24" s="72"/>
      <c r="E24" s="17" t="s">
        <v>9</v>
      </c>
      <c r="F24" s="27" t="s">
        <v>28</v>
      </c>
      <c r="G24" s="83" t="s">
        <v>19</v>
      </c>
      <c r="H24" s="1"/>
    </row>
    <row r="25" spans="1:8" ht="31.5" customHeight="1">
      <c r="A25" s="71" t="s">
        <v>47</v>
      </c>
      <c r="B25" s="71"/>
      <c r="C25" s="71"/>
      <c r="D25" s="71"/>
      <c r="E25" s="18" t="s">
        <v>10</v>
      </c>
      <c r="F25" s="27" t="s">
        <v>28</v>
      </c>
      <c r="G25" s="84"/>
      <c r="H25" s="1"/>
    </row>
    <row r="26" spans="1:8" ht="31.5" customHeight="1">
      <c r="A26" s="72" t="s">
        <v>48</v>
      </c>
      <c r="B26" s="72"/>
      <c r="C26" s="72"/>
      <c r="D26" s="72"/>
      <c r="E26" s="17" t="s">
        <v>11</v>
      </c>
      <c r="F26" s="27" t="s">
        <v>29</v>
      </c>
      <c r="G26" s="88"/>
      <c r="H26" s="1"/>
    </row>
    <row r="27" spans="1:8" ht="33.75" customHeight="1">
      <c r="A27" s="17" t="s">
        <v>12</v>
      </c>
      <c r="B27" s="89" t="s">
        <v>172</v>
      </c>
      <c r="C27" s="90"/>
      <c r="D27" s="64" t="s">
        <v>236</v>
      </c>
      <c r="E27" s="64"/>
      <c r="F27" s="64"/>
      <c r="G27" s="64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56" t="s">
        <v>49</v>
      </c>
      <c r="B29" s="56"/>
      <c r="C29" s="56"/>
      <c r="D29" s="56"/>
      <c r="E29" s="56"/>
      <c r="F29" s="56"/>
      <c r="G29" s="56"/>
      <c r="H29" s="56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0">
      <c r="A31" s="46" t="s">
        <v>4</v>
      </c>
      <c r="B31" s="46"/>
      <c r="C31" s="46"/>
      <c r="D31" s="46"/>
      <c r="E31" s="6" t="s">
        <v>5</v>
      </c>
      <c r="F31" s="23" t="s">
        <v>17</v>
      </c>
      <c r="G31" s="22" t="s">
        <v>16</v>
      </c>
      <c r="H31" s="2"/>
    </row>
    <row r="32" spans="1:8" ht="15">
      <c r="A32" s="47">
        <v>1</v>
      </c>
      <c r="B32" s="48"/>
      <c r="C32" s="48"/>
      <c r="D32" s="49"/>
      <c r="E32" s="10">
        <v>2</v>
      </c>
      <c r="F32" s="23">
        <v>3</v>
      </c>
      <c r="G32" s="22">
        <v>4</v>
      </c>
      <c r="H32" s="1"/>
    </row>
    <row r="33" spans="1:8" ht="18.75" customHeight="1">
      <c r="A33" s="63" t="s">
        <v>68</v>
      </c>
      <c r="B33" s="63"/>
      <c r="C33" s="63"/>
      <c r="D33" s="63"/>
      <c r="E33" s="19" t="s">
        <v>6</v>
      </c>
      <c r="F33" s="27">
        <v>18</v>
      </c>
      <c r="G33" s="83" t="s">
        <v>65</v>
      </c>
      <c r="H33" s="1"/>
    </row>
    <row r="34" spans="1:8" ht="18.75" customHeight="1">
      <c r="A34" s="63" t="s">
        <v>52</v>
      </c>
      <c r="B34" s="63"/>
      <c r="C34" s="63"/>
      <c r="D34" s="63"/>
      <c r="E34" s="20" t="s">
        <v>58</v>
      </c>
      <c r="F34" s="27">
        <v>16</v>
      </c>
      <c r="G34" s="84"/>
      <c r="H34" s="1"/>
    </row>
    <row r="35" spans="1:8" ht="18.75" customHeight="1">
      <c r="A35" s="63" t="s">
        <v>53</v>
      </c>
      <c r="B35" s="63"/>
      <c r="C35" s="63"/>
      <c r="D35" s="63"/>
      <c r="E35" s="20" t="s">
        <v>59</v>
      </c>
      <c r="F35" s="27">
        <v>2</v>
      </c>
      <c r="G35" s="84"/>
      <c r="H35" s="1"/>
    </row>
    <row r="36" spans="1:8" ht="18.75" customHeight="1">
      <c r="A36" s="63" t="s">
        <v>54</v>
      </c>
      <c r="B36" s="63"/>
      <c r="C36" s="63"/>
      <c r="D36" s="63"/>
      <c r="E36" s="20" t="s">
        <v>60</v>
      </c>
      <c r="F36" s="31">
        <v>0</v>
      </c>
      <c r="G36" s="84"/>
      <c r="H36" s="1"/>
    </row>
    <row r="37" spans="1:8" ht="18.75" customHeight="1">
      <c r="A37" s="63" t="s">
        <v>55</v>
      </c>
      <c r="B37" s="63"/>
      <c r="C37" s="63"/>
      <c r="D37" s="63"/>
      <c r="E37" s="20" t="s">
        <v>61</v>
      </c>
      <c r="F37" s="31">
        <v>0</v>
      </c>
      <c r="G37" s="84"/>
      <c r="H37" s="1"/>
    </row>
    <row r="38" spans="1:8" ht="18.75" customHeight="1">
      <c r="A38" s="63" t="s">
        <v>57</v>
      </c>
      <c r="B38" s="63"/>
      <c r="C38" s="63"/>
      <c r="D38" s="63"/>
      <c r="E38" s="20" t="s">
        <v>62</v>
      </c>
      <c r="F38" s="31">
        <v>0</v>
      </c>
      <c r="G38" s="84"/>
      <c r="H38" s="1"/>
    </row>
    <row r="39" spans="1:8" ht="36" customHeight="1">
      <c r="A39" s="63" t="s">
        <v>159</v>
      </c>
      <c r="B39" s="63"/>
      <c r="C39" s="63"/>
      <c r="D39" s="63"/>
      <c r="E39" s="20" t="s">
        <v>63</v>
      </c>
      <c r="F39" s="31">
        <v>0</v>
      </c>
      <c r="G39" s="84"/>
      <c r="H39" s="1"/>
    </row>
    <row r="40" spans="1:8" ht="18" customHeight="1">
      <c r="A40" s="63" t="s">
        <v>56</v>
      </c>
      <c r="B40" s="63"/>
      <c r="C40" s="63"/>
      <c r="D40" s="63"/>
      <c r="E40" s="20" t="s">
        <v>64</v>
      </c>
      <c r="F40" s="31">
        <v>0</v>
      </c>
      <c r="G40" s="84"/>
      <c r="H40" s="1"/>
    </row>
    <row r="41" spans="1:8" ht="18" customHeight="1">
      <c r="A41" s="63" t="s">
        <v>158</v>
      </c>
      <c r="B41" s="63"/>
      <c r="C41" s="63"/>
      <c r="D41" s="63"/>
      <c r="E41" s="20" t="s">
        <v>67</v>
      </c>
      <c r="F41" s="31">
        <v>0</v>
      </c>
      <c r="G41" s="84"/>
      <c r="H41" s="1"/>
    </row>
    <row r="42" spans="1:8" ht="18" customHeight="1">
      <c r="A42" s="63" t="s">
        <v>66</v>
      </c>
      <c r="B42" s="63"/>
      <c r="C42" s="63"/>
      <c r="D42" s="63"/>
      <c r="E42" s="20" t="s">
        <v>157</v>
      </c>
      <c r="F42" s="31">
        <v>0</v>
      </c>
      <c r="G42" s="84"/>
      <c r="H42" s="1"/>
    </row>
    <row r="43" spans="1:8" ht="35.25" customHeight="1">
      <c r="A43" s="79" t="s">
        <v>69</v>
      </c>
      <c r="B43" s="79"/>
      <c r="C43" s="79"/>
      <c r="D43" s="79"/>
      <c r="E43" s="17" t="s">
        <v>7</v>
      </c>
      <c r="F43" s="27">
        <v>14</v>
      </c>
      <c r="G43" s="84"/>
      <c r="H43" s="1"/>
    </row>
    <row r="44" spans="1:8" ht="58.5" customHeight="1">
      <c r="A44" s="68" t="s">
        <v>216</v>
      </c>
      <c r="B44" s="68"/>
      <c r="C44" s="68"/>
      <c r="D44" s="68"/>
      <c r="E44" s="18" t="s">
        <v>8</v>
      </c>
      <c r="F44" s="27">
        <v>0</v>
      </c>
      <c r="G44" s="84"/>
      <c r="H44" s="1"/>
    </row>
    <row r="45" spans="1:8" ht="36" customHeight="1">
      <c r="A45" s="72" t="s">
        <v>70</v>
      </c>
      <c r="B45" s="72"/>
      <c r="C45" s="72"/>
      <c r="D45" s="72"/>
      <c r="E45" s="17" t="s">
        <v>9</v>
      </c>
      <c r="F45" s="30">
        <v>18</v>
      </c>
      <c r="G45" s="84"/>
      <c r="H45" s="1"/>
    </row>
    <row r="46" spans="1:8" ht="32.25" customHeight="1">
      <c r="A46" s="71" t="s">
        <v>156</v>
      </c>
      <c r="B46" s="71"/>
      <c r="C46" s="71"/>
      <c r="D46" s="71"/>
      <c r="E46" s="18" t="s">
        <v>10</v>
      </c>
      <c r="F46" s="30">
        <v>3</v>
      </c>
      <c r="G46" s="84"/>
      <c r="H46" s="1"/>
    </row>
    <row r="47" spans="1:8" ht="18" customHeight="1">
      <c r="A47" s="71" t="s">
        <v>98</v>
      </c>
      <c r="B47" s="71"/>
      <c r="C47" s="71"/>
      <c r="D47" s="71"/>
      <c r="E47" s="18" t="s">
        <v>153</v>
      </c>
      <c r="F47" s="30">
        <v>0</v>
      </c>
      <c r="G47" s="84"/>
      <c r="H47" s="1"/>
    </row>
    <row r="48" spans="1:8" ht="18" customHeight="1">
      <c r="A48" s="71" t="s">
        <v>99</v>
      </c>
      <c r="B48" s="71"/>
      <c r="C48" s="71"/>
      <c r="D48" s="71"/>
      <c r="E48" s="18" t="s">
        <v>154</v>
      </c>
      <c r="F48" s="30">
        <v>3</v>
      </c>
      <c r="G48" s="84"/>
      <c r="H48" s="1"/>
    </row>
    <row r="49" spans="1:8" ht="34.5" customHeight="1">
      <c r="A49" s="72" t="s">
        <v>101</v>
      </c>
      <c r="B49" s="72"/>
      <c r="C49" s="72"/>
      <c r="D49" s="72"/>
      <c r="E49" s="17" t="s">
        <v>51</v>
      </c>
      <c r="F49" s="30">
        <v>2</v>
      </c>
      <c r="G49" s="84"/>
      <c r="H49" s="1"/>
    </row>
    <row r="50" spans="1:8" ht="34.5" customHeight="1">
      <c r="A50" s="72" t="s">
        <v>102</v>
      </c>
      <c r="B50" s="72"/>
      <c r="C50" s="72"/>
      <c r="D50" s="72"/>
      <c r="E50" s="17" t="s">
        <v>100</v>
      </c>
      <c r="F50" s="30">
        <v>2</v>
      </c>
      <c r="G50" s="84"/>
      <c r="H50" s="1"/>
    </row>
    <row r="51" spans="1:8" ht="33.75" customHeight="1">
      <c r="A51" s="71" t="s">
        <v>105</v>
      </c>
      <c r="B51" s="71"/>
      <c r="C51" s="71"/>
      <c r="D51" s="71"/>
      <c r="E51" s="18" t="s">
        <v>103</v>
      </c>
      <c r="F51" s="30">
        <v>12</v>
      </c>
      <c r="G51" s="84"/>
      <c r="H51" s="1"/>
    </row>
    <row r="52" spans="1:8" ht="33.75" customHeight="1">
      <c r="A52" s="71" t="s">
        <v>106</v>
      </c>
      <c r="B52" s="71"/>
      <c r="C52" s="71"/>
      <c r="D52" s="71"/>
      <c r="E52" s="18" t="s">
        <v>104</v>
      </c>
      <c r="F52" s="30">
        <v>1</v>
      </c>
      <c r="G52" s="84"/>
      <c r="H52" s="1"/>
    </row>
    <row r="53" spans="1:8" ht="33.75" customHeight="1">
      <c r="A53" s="71" t="s">
        <v>107</v>
      </c>
      <c r="B53" s="71"/>
      <c r="C53" s="71"/>
      <c r="D53" s="71"/>
      <c r="E53" s="18" t="s">
        <v>155</v>
      </c>
      <c r="F53" s="30">
        <v>5</v>
      </c>
      <c r="G53" s="84"/>
      <c r="H53" s="1"/>
    </row>
    <row r="54" spans="1:8" ht="19.5" customHeight="1">
      <c r="A54" s="72" t="s">
        <v>111</v>
      </c>
      <c r="B54" s="72"/>
      <c r="C54" s="72"/>
      <c r="D54" s="72"/>
      <c r="E54" s="17" t="s">
        <v>108</v>
      </c>
      <c r="F54" s="30">
        <v>5</v>
      </c>
      <c r="G54" s="84"/>
      <c r="H54" s="1"/>
    </row>
    <row r="55" spans="1:8" ht="19.5" customHeight="1">
      <c r="A55" s="72" t="s">
        <v>112</v>
      </c>
      <c r="B55" s="72"/>
      <c r="C55" s="72"/>
      <c r="D55" s="72"/>
      <c r="E55" s="17" t="s">
        <v>109</v>
      </c>
      <c r="F55" s="30">
        <v>7</v>
      </c>
      <c r="G55" s="84"/>
      <c r="H55" s="1"/>
    </row>
    <row r="56" spans="1:8" ht="19.5" customHeight="1">
      <c r="A56" s="72" t="s">
        <v>113</v>
      </c>
      <c r="B56" s="72"/>
      <c r="C56" s="72"/>
      <c r="D56" s="72"/>
      <c r="E56" s="17" t="s">
        <v>110</v>
      </c>
      <c r="F56" s="30">
        <v>6</v>
      </c>
      <c r="G56" s="84"/>
      <c r="H56" s="1"/>
    </row>
    <row r="57" spans="1:8" ht="53.25" customHeight="1">
      <c r="A57" s="68" t="s">
        <v>127</v>
      </c>
      <c r="B57" s="68"/>
      <c r="C57" s="68"/>
      <c r="D57" s="68"/>
      <c r="E57" s="18" t="s">
        <v>14</v>
      </c>
      <c r="F57" s="30">
        <v>0</v>
      </c>
      <c r="G57" s="84"/>
      <c r="H57" s="1"/>
    </row>
    <row r="58" spans="1:8" ht="53.25" customHeight="1">
      <c r="A58" s="72" t="s">
        <v>114</v>
      </c>
      <c r="B58" s="72"/>
      <c r="C58" s="72"/>
      <c r="D58" s="72"/>
      <c r="E58" s="17" t="s">
        <v>15</v>
      </c>
      <c r="F58" s="27">
        <v>8</v>
      </c>
      <c r="G58" s="84"/>
      <c r="H58" s="1"/>
    </row>
    <row r="59" spans="1:13" s="16" customFormat="1" ht="36.75" customHeight="1">
      <c r="A59" s="70" t="s">
        <v>185</v>
      </c>
      <c r="B59" s="70"/>
      <c r="C59" s="70"/>
      <c r="D59" s="70"/>
      <c r="E59" s="70"/>
      <c r="F59" s="70"/>
      <c r="G59" s="70"/>
      <c r="H59" s="26"/>
      <c r="M59"/>
    </row>
    <row r="60" spans="1:8" ht="20.25" customHeight="1">
      <c r="A60" s="24">
        <v>1</v>
      </c>
      <c r="B60" s="65" t="s">
        <v>120</v>
      </c>
      <c r="C60" s="66"/>
      <c r="D60" s="66"/>
      <c r="E60" s="66"/>
      <c r="F60" s="67"/>
      <c r="G60" s="27" t="s">
        <v>28</v>
      </c>
      <c r="H60" s="1"/>
    </row>
    <row r="61" spans="1:8" ht="20.25" customHeight="1">
      <c r="A61" s="24">
        <v>2</v>
      </c>
      <c r="B61" s="65" t="s">
        <v>121</v>
      </c>
      <c r="C61" s="66"/>
      <c r="D61" s="66"/>
      <c r="E61" s="66"/>
      <c r="F61" s="67"/>
      <c r="G61" s="27" t="s">
        <v>28</v>
      </c>
      <c r="H61" s="1"/>
    </row>
    <row r="62" spans="1:8" ht="20.25" customHeight="1">
      <c r="A62" s="24">
        <v>3</v>
      </c>
      <c r="B62" s="65" t="s">
        <v>122</v>
      </c>
      <c r="C62" s="66"/>
      <c r="D62" s="66"/>
      <c r="E62" s="66"/>
      <c r="F62" s="67"/>
      <c r="G62" s="27" t="s">
        <v>28</v>
      </c>
      <c r="H62" s="1"/>
    </row>
    <row r="63" spans="1:8" ht="20.25" customHeight="1">
      <c r="A63" s="24">
        <v>4</v>
      </c>
      <c r="B63" s="65" t="s">
        <v>123</v>
      </c>
      <c r="C63" s="66"/>
      <c r="D63" s="66"/>
      <c r="E63" s="66"/>
      <c r="F63" s="67"/>
      <c r="G63" s="27" t="s">
        <v>28</v>
      </c>
      <c r="H63" s="1"/>
    </row>
    <row r="64" spans="1:8" ht="20.25" customHeight="1">
      <c r="A64" s="24">
        <v>5</v>
      </c>
      <c r="B64" s="65" t="s">
        <v>125</v>
      </c>
      <c r="C64" s="66"/>
      <c r="D64" s="66"/>
      <c r="E64" s="66"/>
      <c r="F64" s="67"/>
      <c r="G64" s="27" t="s">
        <v>28</v>
      </c>
      <c r="H64" s="1"/>
    </row>
    <row r="65" spans="1:8" ht="20.25" customHeight="1">
      <c r="A65" s="24">
        <v>6</v>
      </c>
      <c r="B65" s="65" t="s">
        <v>115</v>
      </c>
      <c r="C65" s="66"/>
      <c r="D65" s="66"/>
      <c r="E65" s="66"/>
      <c r="F65" s="67"/>
      <c r="G65" s="27" t="s">
        <v>28</v>
      </c>
      <c r="H65" s="1"/>
    </row>
    <row r="66" spans="1:8" ht="20.25" customHeight="1">
      <c r="A66" s="24">
        <v>7</v>
      </c>
      <c r="B66" s="65" t="s">
        <v>126</v>
      </c>
      <c r="C66" s="66"/>
      <c r="D66" s="66"/>
      <c r="E66" s="66"/>
      <c r="F66" s="67"/>
      <c r="G66" s="27" t="s">
        <v>29</v>
      </c>
      <c r="H66" s="1"/>
    </row>
    <row r="67" spans="1:8" ht="20.25" customHeight="1">
      <c r="A67" s="24">
        <v>8</v>
      </c>
      <c r="B67" s="65" t="s">
        <v>116</v>
      </c>
      <c r="C67" s="66"/>
      <c r="D67" s="66"/>
      <c r="E67" s="66"/>
      <c r="F67" s="67"/>
      <c r="G67" s="27" t="s">
        <v>29</v>
      </c>
      <c r="H67" s="1"/>
    </row>
    <row r="68" spans="1:8" ht="20.25" customHeight="1">
      <c r="A68" s="24">
        <v>9</v>
      </c>
      <c r="B68" s="65" t="s">
        <v>117</v>
      </c>
      <c r="C68" s="66"/>
      <c r="D68" s="66"/>
      <c r="E68" s="66"/>
      <c r="F68" s="67"/>
      <c r="G68" s="27" t="s">
        <v>29</v>
      </c>
      <c r="H68" s="1"/>
    </row>
    <row r="69" spans="1:8" ht="20.25" customHeight="1">
      <c r="A69" s="24">
        <v>10</v>
      </c>
      <c r="B69" s="65" t="s">
        <v>118</v>
      </c>
      <c r="C69" s="66"/>
      <c r="D69" s="66"/>
      <c r="E69" s="66"/>
      <c r="F69" s="67"/>
      <c r="G69" s="27" t="s">
        <v>29</v>
      </c>
      <c r="H69" s="1"/>
    </row>
    <row r="70" spans="1:8" ht="20.25" customHeight="1">
      <c r="A70" s="24">
        <v>11</v>
      </c>
      <c r="B70" s="65" t="s">
        <v>124</v>
      </c>
      <c r="C70" s="66"/>
      <c r="D70" s="66"/>
      <c r="E70" s="66"/>
      <c r="F70" s="67"/>
      <c r="G70" s="27" t="s">
        <v>28</v>
      </c>
      <c r="H70" s="1"/>
    </row>
    <row r="71" spans="1:8" ht="20.25" customHeight="1">
      <c r="A71" s="24">
        <v>12</v>
      </c>
      <c r="B71" s="65" t="s">
        <v>119</v>
      </c>
      <c r="C71" s="66"/>
      <c r="D71" s="66"/>
      <c r="E71" s="66"/>
      <c r="F71" s="67"/>
      <c r="G71" s="27" t="s">
        <v>28</v>
      </c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.75">
      <c r="A73" s="56" t="s">
        <v>217</v>
      </c>
      <c r="B73" s="56"/>
      <c r="C73" s="56"/>
      <c r="D73" s="56"/>
      <c r="E73" s="56"/>
      <c r="F73" s="56"/>
      <c r="G73" s="56"/>
      <c r="H73" s="56"/>
    </row>
    <row r="74" spans="1:8" ht="15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73" t="s">
        <v>218</v>
      </c>
      <c r="B75" s="73"/>
      <c r="C75" s="73"/>
      <c r="D75" s="73"/>
      <c r="E75" s="73"/>
      <c r="F75" s="73"/>
      <c r="G75" s="73"/>
      <c r="H75" s="73"/>
    </row>
    <row r="76" spans="1:8" ht="60">
      <c r="A76" s="40" t="s">
        <v>188</v>
      </c>
      <c r="B76" s="41"/>
      <c r="C76" s="41"/>
      <c r="D76" s="69"/>
      <c r="E76" s="33" t="s">
        <v>186</v>
      </c>
      <c r="F76" s="50" t="s">
        <v>187</v>
      </c>
      <c r="G76" s="52"/>
      <c r="H76" s="5"/>
    </row>
    <row r="77" spans="1:8" ht="17.25" customHeight="1">
      <c r="A77" s="35">
        <v>1</v>
      </c>
      <c r="B77" s="50" t="s">
        <v>87</v>
      </c>
      <c r="C77" s="51"/>
      <c r="D77" s="51"/>
      <c r="E77" s="36" t="s">
        <v>232</v>
      </c>
      <c r="F77" s="64" t="s">
        <v>231</v>
      </c>
      <c r="G77" s="64"/>
      <c r="H77" s="5"/>
    </row>
    <row r="78" spans="1:8" ht="17.25" customHeight="1">
      <c r="A78" s="35">
        <v>2</v>
      </c>
      <c r="B78" s="50" t="s">
        <v>88</v>
      </c>
      <c r="C78" s="51"/>
      <c r="D78" s="51"/>
      <c r="E78" s="36" t="s">
        <v>238</v>
      </c>
      <c r="F78" s="64" t="s">
        <v>231</v>
      </c>
      <c r="G78" s="64"/>
      <c r="H78" s="5"/>
    </row>
    <row r="79" spans="1:8" ht="17.25" customHeight="1">
      <c r="A79" s="35">
        <v>3</v>
      </c>
      <c r="B79" s="50" t="s">
        <v>89</v>
      </c>
      <c r="C79" s="51"/>
      <c r="D79" s="51"/>
      <c r="E79" s="36" t="s">
        <v>238</v>
      </c>
      <c r="F79" s="64" t="s">
        <v>233</v>
      </c>
      <c r="G79" s="64"/>
      <c r="H79" s="5"/>
    </row>
    <row r="80" spans="1:8" ht="17.25" customHeight="1">
      <c r="A80" s="35">
        <v>4</v>
      </c>
      <c r="B80" s="50" t="s">
        <v>90</v>
      </c>
      <c r="C80" s="51"/>
      <c r="D80" s="51"/>
      <c r="E80" s="36" t="s">
        <v>238</v>
      </c>
      <c r="F80" s="64" t="s">
        <v>233</v>
      </c>
      <c r="G80" s="64"/>
      <c r="H80" s="5"/>
    </row>
    <row r="81" spans="1:8" ht="17.25" customHeight="1">
      <c r="A81" s="35">
        <v>5</v>
      </c>
      <c r="B81" s="50" t="s">
        <v>91</v>
      </c>
      <c r="C81" s="51"/>
      <c r="D81" s="51"/>
      <c r="E81" s="36" t="s">
        <v>232</v>
      </c>
      <c r="F81" s="64" t="s">
        <v>233</v>
      </c>
      <c r="G81" s="64"/>
      <c r="H81" s="5"/>
    </row>
    <row r="82" spans="1:8" ht="17.25" customHeight="1">
      <c r="A82" s="35">
        <v>6</v>
      </c>
      <c r="B82" s="50" t="s">
        <v>92</v>
      </c>
      <c r="C82" s="51"/>
      <c r="D82" s="51"/>
      <c r="E82" s="36" t="s">
        <v>230</v>
      </c>
      <c r="F82" s="64" t="s">
        <v>231</v>
      </c>
      <c r="G82" s="64"/>
      <c r="H82" s="5"/>
    </row>
    <row r="83" spans="1:8" ht="33.75" customHeight="1">
      <c r="A83" s="70" t="s">
        <v>189</v>
      </c>
      <c r="B83" s="70"/>
      <c r="C83" s="70"/>
      <c r="D83" s="70"/>
      <c r="E83" s="70"/>
      <c r="F83" s="70"/>
      <c r="G83" s="70"/>
      <c r="H83" s="5"/>
    </row>
    <row r="84" spans="1:8" ht="18" customHeight="1">
      <c r="A84" s="24">
        <v>1</v>
      </c>
      <c r="B84" s="65" t="s">
        <v>193</v>
      </c>
      <c r="C84" s="66"/>
      <c r="D84" s="66"/>
      <c r="E84" s="66"/>
      <c r="F84" s="67"/>
      <c r="G84" s="34" t="s">
        <v>29</v>
      </c>
      <c r="H84" s="5"/>
    </row>
    <row r="85" spans="1:8" ht="33" customHeight="1">
      <c r="A85" s="24">
        <v>2</v>
      </c>
      <c r="B85" s="65" t="s">
        <v>202</v>
      </c>
      <c r="C85" s="66"/>
      <c r="D85" s="66"/>
      <c r="E85" s="66"/>
      <c r="F85" s="67"/>
      <c r="G85" s="34" t="s">
        <v>29</v>
      </c>
      <c r="H85" s="5"/>
    </row>
    <row r="86" spans="1:8" ht="33" customHeight="1">
      <c r="A86" s="24">
        <v>3</v>
      </c>
      <c r="B86" s="65" t="s">
        <v>192</v>
      </c>
      <c r="C86" s="66"/>
      <c r="D86" s="66"/>
      <c r="E86" s="66"/>
      <c r="F86" s="67"/>
      <c r="G86" s="34" t="s">
        <v>29</v>
      </c>
      <c r="H86" s="5"/>
    </row>
    <row r="87" spans="1:8" ht="33" customHeight="1">
      <c r="A87" s="24">
        <v>4</v>
      </c>
      <c r="B87" s="65" t="s">
        <v>191</v>
      </c>
      <c r="C87" s="66"/>
      <c r="D87" s="66"/>
      <c r="E87" s="66"/>
      <c r="F87" s="67"/>
      <c r="G87" s="34" t="s">
        <v>29</v>
      </c>
      <c r="H87" s="5"/>
    </row>
    <row r="88" spans="1:8" ht="33" customHeight="1">
      <c r="A88" s="24">
        <v>5</v>
      </c>
      <c r="B88" s="65" t="s">
        <v>219</v>
      </c>
      <c r="C88" s="66"/>
      <c r="D88" s="66"/>
      <c r="E88" s="66"/>
      <c r="F88" s="67"/>
      <c r="G88" s="34" t="s">
        <v>29</v>
      </c>
      <c r="H88" s="5"/>
    </row>
    <row r="89" spans="1:8" ht="33" customHeight="1">
      <c r="A89" s="24">
        <v>6</v>
      </c>
      <c r="B89" s="65" t="s">
        <v>196</v>
      </c>
      <c r="C89" s="66"/>
      <c r="D89" s="66"/>
      <c r="E89" s="66"/>
      <c r="F89" s="67"/>
      <c r="G89" s="34" t="s">
        <v>29</v>
      </c>
      <c r="H89" s="5"/>
    </row>
    <row r="90" spans="1:8" ht="33" customHeight="1">
      <c r="A90" s="24">
        <v>7</v>
      </c>
      <c r="B90" s="65" t="s">
        <v>220</v>
      </c>
      <c r="C90" s="66"/>
      <c r="D90" s="66"/>
      <c r="E90" s="66"/>
      <c r="F90" s="67"/>
      <c r="G90" s="34" t="s">
        <v>234</v>
      </c>
      <c r="H90" s="5"/>
    </row>
    <row r="91" spans="1:8" ht="33" customHeight="1">
      <c r="A91" s="24">
        <v>8</v>
      </c>
      <c r="B91" s="65" t="s">
        <v>221</v>
      </c>
      <c r="C91" s="66"/>
      <c r="D91" s="66"/>
      <c r="E91" s="66"/>
      <c r="F91" s="67"/>
      <c r="G91" s="34" t="s">
        <v>28</v>
      </c>
      <c r="H91" s="5"/>
    </row>
    <row r="92" spans="1:7" ht="19.5" customHeight="1">
      <c r="A92" s="24">
        <v>9</v>
      </c>
      <c r="B92" s="65" t="s">
        <v>190</v>
      </c>
      <c r="C92" s="66"/>
      <c r="D92" s="66"/>
      <c r="E92" s="66"/>
      <c r="F92" s="67"/>
      <c r="G92" s="34" t="s">
        <v>29</v>
      </c>
    </row>
    <row r="93" spans="1:7" ht="19.5" customHeight="1">
      <c r="A93" s="24">
        <v>10</v>
      </c>
      <c r="B93" s="65" t="s">
        <v>199</v>
      </c>
      <c r="C93" s="66"/>
      <c r="D93" s="66"/>
      <c r="E93" s="66"/>
      <c r="F93" s="67"/>
      <c r="G93" s="34" t="s">
        <v>29</v>
      </c>
    </row>
    <row r="94" spans="1:7" ht="32.25" customHeight="1">
      <c r="A94" s="24">
        <v>11</v>
      </c>
      <c r="B94" s="65" t="s">
        <v>200</v>
      </c>
      <c r="C94" s="66"/>
      <c r="D94" s="66"/>
      <c r="E94" s="66"/>
      <c r="F94" s="67"/>
      <c r="G94" s="34" t="s">
        <v>29</v>
      </c>
    </row>
    <row r="95" spans="1:7" ht="32.25" customHeight="1">
      <c r="A95" s="24">
        <v>12</v>
      </c>
      <c r="B95" s="65" t="s">
        <v>194</v>
      </c>
      <c r="C95" s="66"/>
      <c r="D95" s="66"/>
      <c r="E95" s="66"/>
      <c r="F95" s="67"/>
      <c r="G95" s="36" t="s">
        <v>239</v>
      </c>
    </row>
    <row r="96" spans="1:8" ht="63.75" customHeight="1">
      <c r="A96" s="24">
        <v>13</v>
      </c>
      <c r="B96" s="65" t="s">
        <v>195</v>
      </c>
      <c r="C96" s="66"/>
      <c r="D96" s="66"/>
      <c r="E96" s="66"/>
      <c r="F96" s="67"/>
      <c r="G96" s="34" t="s">
        <v>28</v>
      </c>
      <c r="H96" s="5"/>
    </row>
    <row r="97" spans="1:8" ht="54.75" customHeight="1">
      <c r="A97" s="24">
        <v>14</v>
      </c>
      <c r="B97" s="65" t="s">
        <v>197</v>
      </c>
      <c r="C97" s="66"/>
      <c r="D97" s="66"/>
      <c r="E97" s="66"/>
      <c r="F97" s="67"/>
      <c r="G97" s="34" t="s">
        <v>28</v>
      </c>
      <c r="H97" s="5"/>
    </row>
    <row r="98" spans="1:8" ht="54.75" customHeight="1">
      <c r="A98" s="24">
        <v>15</v>
      </c>
      <c r="B98" s="65" t="s">
        <v>198</v>
      </c>
      <c r="C98" s="66"/>
      <c r="D98" s="66"/>
      <c r="E98" s="66"/>
      <c r="F98" s="67"/>
      <c r="G98" s="34" t="s">
        <v>28</v>
      </c>
      <c r="H98" s="5"/>
    </row>
    <row r="99" spans="1:8" ht="54.75" customHeight="1">
      <c r="A99" s="24">
        <v>16</v>
      </c>
      <c r="B99" s="65" t="s">
        <v>201</v>
      </c>
      <c r="C99" s="66"/>
      <c r="D99" s="66"/>
      <c r="E99" s="66"/>
      <c r="F99" s="67"/>
      <c r="G99" s="34" t="s">
        <v>235</v>
      </c>
      <c r="H99" s="5"/>
    </row>
    <row r="100" spans="1:8" ht="19.5" customHeight="1">
      <c r="A100" s="24">
        <v>17</v>
      </c>
      <c r="B100" s="65" t="s">
        <v>205</v>
      </c>
      <c r="C100" s="66"/>
      <c r="D100" s="66"/>
      <c r="E100" s="66"/>
      <c r="F100" s="67"/>
      <c r="G100" s="36" t="s">
        <v>28</v>
      </c>
      <c r="H100" s="5"/>
    </row>
    <row r="101" spans="1:8" ht="61.5" customHeight="1">
      <c r="A101" s="24">
        <v>18</v>
      </c>
      <c r="B101" s="65" t="s">
        <v>203</v>
      </c>
      <c r="C101" s="66"/>
      <c r="D101" s="66"/>
      <c r="E101" s="66"/>
      <c r="F101" s="67"/>
      <c r="G101" s="34" t="s">
        <v>28</v>
      </c>
      <c r="H101" s="5"/>
    </row>
    <row r="102" spans="1:8" ht="48.75" customHeight="1">
      <c r="A102" s="24">
        <v>19</v>
      </c>
      <c r="B102" s="65" t="s">
        <v>226</v>
      </c>
      <c r="C102" s="66"/>
      <c r="D102" s="66"/>
      <c r="E102" s="66"/>
      <c r="F102" s="67"/>
      <c r="G102" s="34" t="s">
        <v>28</v>
      </c>
      <c r="H102" s="5"/>
    </row>
    <row r="103" spans="1:8" ht="33" customHeight="1">
      <c r="A103" s="24">
        <v>20</v>
      </c>
      <c r="B103" s="65" t="s">
        <v>204</v>
      </c>
      <c r="C103" s="66"/>
      <c r="D103" s="66"/>
      <c r="E103" s="66"/>
      <c r="F103" s="67"/>
      <c r="G103" s="36" t="s">
        <v>240</v>
      </c>
      <c r="H103" s="5"/>
    </row>
    <row r="104" spans="1:8" ht="64.5" customHeight="1">
      <c r="A104" s="24">
        <v>21</v>
      </c>
      <c r="B104" s="65" t="s">
        <v>206</v>
      </c>
      <c r="C104" s="66"/>
      <c r="D104" s="66"/>
      <c r="E104" s="66"/>
      <c r="F104" s="67"/>
      <c r="G104" s="34" t="s">
        <v>28</v>
      </c>
      <c r="H104" s="5"/>
    </row>
    <row r="105" spans="1:8" ht="34.5" customHeight="1">
      <c r="A105" s="24">
        <v>22</v>
      </c>
      <c r="B105" s="65" t="s">
        <v>207</v>
      </c>
      <c r="C105" s="66"/>
      <c r="D105" s="66"/>
      <c r="E105" s="66"/>
      <c r="F105" s="67"/>
      <c r="G105" s="34" t="s">
        <v>29</v>
      </c>
      <c r="H105" s="5"/>
    </row>
    <row r="106" spans="1:8" ht="34.5" customHeight="1">
      <c r="A106" s="24">
        <v>23</v>
      </c>
      <c r="B106" s="65" t="s">
        <v>209</v>
      </c>
      <c r="C106" s="66"/>
      <c r="D106" s="66"/>
      <c r="E106" s="66"/>
      <c r="F106" s="67"/>
      <c r="G106" s="34" t="s">
        <v>28</v>
      </c>
      <c r="H106" s="5"/>
    </row>
    <row r="107" spans="1:8" ht="34.5" customHeight="1">
      <c r="A107" s="24">
        <v>24</v>
      </c>
      <c r="B107" s="65" t="s">
        <v>208</v>
      </c>
      <c r="C107" s="66"/>
      <c r="D107" s="66"/>
      <c r="E107" s="66"/>
      <c r="F107" s="67"/>
      <c r="G107" s="34" t="s">
        <v>28</v>
      </c>
      <c r="H107" s="5"/>
    </row>
    <row r="108" spans="1:8" ht="47.25" customHeight="1">
      <c r="A108" s="24">
        <v>25</v>
      </c>
      <c r="B108" s="50" t="s">
        <v>210</v>
      </c>
      <c r="C108" s="51"/>
      <c r="D108" s="51"/>
      <c r="E108" s="51"/>
      <c r="F108" s="52"/>
      <c r="G108" s="34" t="s">
        <v>28</v>
      </c>
      <c r="H108" s="5"/>
    </row>
    <row r="109" spans="1:7" ht="82.5" customHeight="1">
      <c r="A109" s="24">
        <v>26</v>
      </c>
      <c r="B109" s="65" t="s">
        <v>211</v>
      </c>
      <c r="C109" s="66"/>
      <c r="D109" s="76"/>
      <c r="E109" s="77"/>
      <c r="F109" s="77"/>
      <c r="G109" s="78"/>
    </row>
    <row r="110" spans="1:7" ht="82.5" customHeight="1">
      <c r="A110" s="24">
        <v>27</v>
      </c>
      <c r="B110" s="65" t="s">
        <v>212</v>
      </c>
      <c r="C110" s="66"/>
      <c r="D110" s="76"/>
      <c r="E110" s="77"/>
      <c r="F110" s="77"/>
      <c r="G110" s="78"/>
    </row>
    <row r="111" spans="1:8" ht="40.5" customHeight="1">
      <c r="A111" s="80" t="s">
        <v>222</v>
      </c>
      <c r="B111" s="81"/>
      <c r="C111" s="81"/>
      <c r="D111" s="81"/>
      <c r="E111" s="81"/>
      <c r="F111" s="81"/>
      <c r="G111" s="82"/>
      <c r="H111" s="1"/>
    </row>
    <row r="112" spans="1:8" ht="43.5" customHeight="1">
      <c r="A112" s="24">
        <v>1</v>
      </c>
      <c r="B112" s="85" t="s">
        <v>147</v>
      </c>
      <c r="C112" s="86"/>
      <c r="D112" s="87"/>
      <c r="E112" s="76" t="s">
        <v>136</v>
      </c>
      <c r="F112" s="77"/>
      <c r="G112" s="78"/>
      <c r="H112" s="1"/>
    </row>
    <row r="113" spans="1:8" ht="35.25" customHeight="1">
      <c r="A113" s="24">
        <v>2</v>
      </c>
      <c r="B113" s="85" t="s">
        <v>132</v>
      </c>
      <c r="C113" s="86"/>
      <c r="D113" s="87"/>
      <c r="E113" s="76" t="s">
        <v>136</v>
      </c>
      <c r="F113" s="77"/>
      <c r="G113" s="78"/>
      <c r="H113" s="1"/>
    </row>
    <row r="114" spans="1:8" ht="47.25" customHeight="1">
      <c r="A114" s="24">
        <v>3</v>
      </c>
      <c r="B114" s="85" t="s">
        <v>140</v>
      </c>
      <c r="C114" s="86"/>
      <c r="D114" s="87"/>
      <c r="E114" s="76" t="s">
        <v>136</v>
      </c>
      <c r="F114" s="77"/>
      <c r="G114" s="78"/>
      <c r="H114" s="1"/>
    </row>
    <row r="115" spans="1:8" ht="20.25" customHeight="1">
      <c r="A115" s="24">
        <v>4</v>
      </c>
      <c r="B115" s="85" t="s">
        <v>141</v>
      </c>
      <c r="C115" s="86"/>
      <c r="D115" s="87"/>
      <c r="E115" s="76" t="s">
        <v>136</v>
      </c>
      <c r="F115" s="77"/>
      <c r="G115" s="78"/>
      <c r="H115" s="1"/>
    </row>
    <row r="116" spans="1:8" ht="33.75" customHeight="1">
      <c r="A116" s="24">
        <v>5</v>
      </c>
      <c r="B116" s="85" t="s">
        <v>133</v>
      </c>
      <c r="C116" s="86"/>
      <c r="D116" s="87"/>
      <c r="E116" s="76" t="s">
        <v>136</v>
      </c>
      <c r="F116" s="77"/>
      <c r="G116" s="78"/>
      <c r="H116" s="1"/>
    </row>
    <row r="117" spans="1:8" ht="18.75" customHeight="1">
      <c r="A117" s="24">
        <v>6</v>
      </c>
      <c r="B117" s="85" t="s">
        <v>142</v>
      </c>
      <c r="C117" s="86"/>
      <c r="D117" s="87"/>
      <c r="E117" s="76" t="s">
        <v>136</v>
      </c>
      <c r="F117" s="77"/>
      <c r="G117" s="78"/>
      <c r="H117" s="1"/>
    </row>
    <row r="118" spans="1:8" ht="29.25" customHeight="1">
      <c r="A118" s="24">
        <v>7</v>
      </c>
      <c r="B118" s="85" t="s">
        <v>134</v>
      </c>
      <c r="C118" s="86"/>
      <c r="D118" s="87"/>
      <c r="E118" s="76" t="s">
        <v>136</v>
      </c>
      <c r="F118" s="77"/>
      <c r="G118" s="78"/>
      <c r="H118" s="1"/>
    </row>
    <row r="119" spans="1:8" ht="55.5" customHeight="1">
      <c r="A119" s="24">
        <v>8</v>
      </c>
      <c r="B119" s="65" t="s">
        <v>135</v>
      </c>
      <c r="C119" s="66"/>
      <c r="D119" s="76"/>
      <c r="E119" s="77"/>
      <c r="F119" s="77"/>
      <c r="G119" s="78"/>
      <c r="H119" s="1"/>
    </row>
    <row r="120" spans="1:8" ht="56.25" customHeight="1">
      <c r="A120" s="80" t="s">
        <v>227</v>
      </c>
      <c r="B120" s="81"/>
      <c r="C120" s="81"/>
      <c r="D120" s="81"/>
      <c r="E120" s="81"/>
      <c r="F120" s="81"/>
      <c r="G120" s="82"/>
      <c r="H120" s="1"/>
    </row>
    <row r="121" spans="1:8" ht="15">
      <c r="A121" s="76" t="s">
        <v>232</v>
      </c>
      <c r="B121" s="77"/>
      <c r="C121" s="77"/>
      <c r="D121" s="77"/>
      <c r="E121" s="77"/>
      <c r="F121" s="77"/>
      <c r="G121" s="78"/>
      <c r="H121" s="1"/>
    </row>
    <row r="122" spans="1:8" ht="54.75" customHeight="1">
      <c r="A122" s="80" t="s">
        <v>214</v>
      </c>
      <c r="B122" s="81"/>
      <c r="C122" s="81"/>
      <c r="D122" s="81"/>
      <c r="E122" s="81"/>
      <c r="F122" s="81"/>
      <c r="G122" s="82"/>
      <c r="H122" s="1"/>
    </row>
    <row r="123" spans="1:12" ht="15">
      <c r="A123" s="64" t="s">
        <v>237</v>
      </c>
      <c r="B123" s="64"/>
      <c r="C123" s="64"/>
      <c r="D123" s="64"/>
      <c r="E123" s="64"/>
      <c r="F123" s="64"/>
      <c r="G123" s="64"/>
      <c r="I123" s="1"/>
      <c r="L123" s="25"/>
    </row>
    <row r="124" spans="1:12" ht="14.25" customHeight="1">
      <c r="A124" s="1"/>
      <c r="B124" s="1"/>
      <c r="C124" s="1"/>
      <c r="D124" s="1"/>
      <c r="E124" s="1"/>
      <c r="F124" s="1"/>
      <c r="G124" s="1"/>
      <c r="H124" s="1"/>
      <c r="I124" s="1"/>
      <c r="L124" s="25"/>
    </row>
    <row r="125" spans="9:12" ht="12.75" customHeight="1" hidden="1">
      <c r="I125" s="1"/>
      <c r="L125" s="25"/>
    </row>
    <row r="126" spans="9:12" ht="15" customHeight="1" hidden="1">
      <c r="I126" s="1"/>
      <c r="L126" s="25"/>
    </row>
    <row r="127" spans="9:12" ht="15" customHeight="1" hidden="1">
      <c r="I127" s="1"/>
      <c r="L127" s="25"/>
    </row>
    <row r="128" spans="9:12" ht="15" customHeight="1" hidden="1">
      <c r="I128" s="1"/>
      <c r="L128" s="25"/>
    </row>
    <row r="129" spans="9:12" ht="15" hidden="1">
      <c r="I129" s="1"/>
      <c r="L129" s="25"/>
    </row>
    <row r="130" spans="9:12" ht="15" hidden="1">
      <c r="I130" s="1"/>
      <c r="L130" s="25"/>
    </row>
    <row r="131" spans="9:12" ht="15" customHeight="1" hidden="1">
      <c r="I131" s="1"/>
      <c r="L131" s="25"/>
    </row>
    <row r="132" spans="9:12" ht="15" customHeight="1" hidden="1">
      <c r="I132" s="1"/>
      <c r="L132" s="25"/>
    </row>
    <row r="133" spans="9:12" ht="15" customHeight="1" hidden="1">
      <c r="I133" s="1"/>
      <c r="L133" s="25"/>
    </row>
    <row r="134" spans="9:12" ht="15" customHeight="1" hidden="1">
      <c r="I134" s="1"/>
      <c r="L134" s="25"/>
    </row>
    <row r="135" spans="9:12" ht="15" customHeight="1" hidden="1">
      <c r="I135" s="1"/>
      <c r="L135" s="25"/>
    </row>
    <row r="136" spans="9:12" ht="15" customHeight="1" hidden="1">
      <c r="I136" s="1"/>
      <c r="L136" s="25"/>
    </row>
    <row r="137" spans="9:12" ht="47.25" customHeight="1" hidden="1">
      <c r="I137" s="1"/>
      <c r="L137" s="25"/>
    </row>
    <row r="138" ht="29.25" customHeight="1" hidden="1"/>
    <row r="139" ht="15" hidden="1"/>
    <row r="140" ht="15" hidden="1"/>
    <row r="141" ht="15" hidden="1"/>
    <row r="142" ht="15" hidden="1"/>
    <row r="143" ht="15" hidden="1"/>
    <row r="144" ht="15" hidden="1"/>
    <row r="145" ht="33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30.75" customHeight="1" hidden="1"/>
    <row r="168" ht="15" hidden="1"/>
    <row r="169" ht="15" hidden="1"/>
    <row r="170" ht="15" hidden="1"/>
    <row r="171" ht="15" hidden="1"/>
    <row r="172" ht="15" hidden="1"/>
    <row r="173" ht="15" hidden="1"/>
    <row r="174" ht="30.75" customHeight="1" hidden="1"/>
    <row r="175" ht="15" customHeight="1" hidden="1"/>
    <row r="176" ht="48" customHeight="1" hidden="1"/>
    <row r="177" ht="33.75" customHeight="1" hidden="1"/>
    <row r="178" ht="15" hidden="1"/>
    <row r="179" ht="15" hidden="1"/>
    <row r="180" ht="15" hidden="1"/>
    <row r="181" ht="15" hidden="1"/>
    <row r="182" ht="48.75" customHeight="1" hidden="1"/>
    <row r="183" ht="30.75" customHeight="1" hidden="1"/>
    <row r="184" ht="15" hidden="1"/>
    <row r="185" ht="29.25" customHeight="1" hidden="1"/>
    <row r="186" ht="29.25" customHeight="1" hidden="1"/>
    <row r="187" ht="29.25" customHeight="1" hidden="1"/>
    <row r="188" ht="29.25" customHeight="1" hidden="1"/>
    <row r="189" ht="29.25" customHeight="1" hidden="1"/>
    <row r="190" ht="15" hidden="1"/>
    <row r="191" ht="29.25" customHeight="1" hidden="1"/>
    <row r="192" ht="29.25" customHeight="1" hidden="1"/>
    <row r="193" ht="15" hidden="1"/>
    <row r="194" ht="43.5" customHeight="1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.75" customHeight="1" hidden="1"/>
    <row r="203" ht="15" hidden="1"/>
    <row r="204" ht="15" hidden="1"/>
    <row r="205" ht="15" hidden="1"/>
    <row r="206" ht="46.5" customHeight="1" hidden="1"/>
    <row r="207" ht="33.75" customHeight="1" hidden="1"/>
    <row r="208" ht="33.75" customHeight="1" hidden="1"/>
    <row r="209" ht="33.75" customHeight="1" hidden="1"/>
    <row r="210" ht="15" hidden="1"/>
    <row r="211" ht="15.75" customHeight="1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45" customHeight="1" hidden="1"/>
    <row r="222" ht="15" hidden="1"/>
    <row r="223" ht="15" hidden="1"/>
    <row r="224" ht="15" hidden="1"/>
    <row r="225" ht="39" customHeight="1" hidden="1"/>
    <row r="226" ht="60.75" customHeight="1" hidden="1"/>
    <row r="227" ht="44.25" customHeight="1" hidden="1"/>
    <row r="228" ht="36.75" customHeight="1" hidden="1"/>
    <row r="229" ht="15" hidden="1"/>
    <row r="230" ht="15" hidden="1"/>
    <row r="231" ht="15" hidden="1"/>
    <row r="232" ht="15" hidden="1"/>
    <row r="233" ht="27.75" customHeight="1" hidden="1"/>
    <row r="234" ht="30.75" customHeight="1" hidden="1"/>
    <row r="235" ht="29.25" customHeight="1" hidden="1"/>
    <row r="236" ht="15" hidden="1"/>
    <row r="237" ht="27.75" customHeight="1" hidden="1"/>
    <row r="238" ht="27" customHeight="1" hidden="1"/>
    <row r="239" ht="48" customHeight="1" hidden="1"/>
    <row r="240" ht="65.25" customHeight="1" hidden="1"/>
    <row r="241" ht="34.5" customHeight="1" hidden="1"/>
    <row r="242" ht="78" customHeight="1" hidden="1"/>
    <row r="243" ht="45.75" customHeight="1" hidden="1"/>
    <row r="244" ht="61.5" customHeight="1" hidden="1"/>
    <row r="245" ht="33.75" customHeight="1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.75" customHeight="1" hidden="1"/>
    <row r="260" ht="15" hidden="1"/>
    <row r="261" ht="15" hidden="1"/>
    <row r="262" ht="33.75" customHeight="1" hidden="1"/>
    <row r="263" ht="20.25" customHeight="1" hidden="1"/>
    <row r="264" ht="35.25" customHeight="1" hidden="1"/>
    <row r="265" ht="52.5" customHeight="1" hidden="1"/>
    <row r="266" ht="36" customHeight="1" hidden="1"/>
    <row r="267" ht="15" customHeight="1" hidden="1"/>
    <row r="268" ht="15" customHeight="1" hidden="1"/>
    <row r="269" ht="15" customHeight="1" hidden="1"/>
    <row r="270" ht="15" customHeight="1" hidden="1"/>
    <row r="271" ht="15" customHeight="1" hidden="1"/>
    <row r="272" ht="15" customHeight="1" hidden="1"/>
    <row r="273" ht="15" customHeight="1" hidden="1"/>
    <row r="274" ht="15" customHeight="1" hidden="1"/>
    <row r="275" ht="15" customHeight="1" hidden="1"/>
    <row r="276" ht="46.5" customHeight="1" hidden="1"/>
    <row r="277" ht="15" hidden="1"/>
    <row r="278" ht="15" customHeight="1" hidden="1"/>
    <row r="279" ht="15" customHeight="1" hidden="1"/>
    <row r="280" ht="15" customHeight="1" hidden="1"/>
    <row r="281" ht="15" customHeight="1" hidden="1"/>
    <row r="282" ht="15" customHeight="1" hidden="1"/>
    <row r="283" ht="15" customHeight="1" hidden="1"/>
    <row r="284" ht="44.25" customHeight="1" hidden="1"/>
    <row r="285" ht="15" hidden="1"/>
    <row r="286" ht="15.75" customHeight="1" hidden="1"/>
    <row r="287" ht="15" hidden="1"/>
    <row r="288" ht="36.75" customHeight="1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47.25" customHeight="1" hidden="1"/>
    <row r="297" ht="44.25" customHeight="1" hidden="1"/>
    <row r="298" ht="15" hidden="1"/>
    <row r="299" ht="15" customHeight="1" hidden="1"/>
    <row r="300" ht="15" hidden="1"/>
    <row r="301" ht="33" customHeight="1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30.75" customHeight="1" hidden="1"/>
    <row r="317" ht="15" hidden="1"/>
    <row r="318" ht="15" hidden="1"/>
    <row r="319" ht="15" hidden="1"/>
    <row r="320" ht="15" hidden="1"/>
    <row r="321" ht="15" hidden="1"/>
    <row r="322" ht="15" hidden="1"/>
    <row r="323" ht="35.25" customHeight="1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</sheetData>
  <sheetProtection password="C60B" sheet="1"/>
  <mergeCells count="135">
    <mergeCell ref="A23:D23"/>
    <mergeCell ref="G24:G26"/>
    <mergeCell ref="D27:G27"/>
    <mergeCell ref="B27:C27"/>
    <mergeCell ref="B71:F71"/>
    <mergeCell ref="A73:H73"/>
    <mergeCell ref="B68:F68"/>
    <mergeCell ref="B69:F69"/>
    <mergeCell ref="B70:F70"/>
    <mergeCell ref="A57:D57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B110:C110"/>
    <mergeCell ref="D110:G110"/>
    <mergeCell ref="A122:G122"/>
    <mergeCell ref="A123:G123"/>
    <mergeCell ref="B117:D117"/>
    <mergeCell ref="E117:G117"/>
    <mergeCell ref="B118:D118"/>
    <mergeCell ref="E118:G118"/>
    <mergeCell ref="B119:C119"/>
    <mergeCell ref="D119:G119"/>
    <mergeCell ref="A51:D51"/>
    <mergeCell ref="A52:D52"/>
    <mergeCell ref="E114:G114"/>
    <mergeCell ref="B62:F62"/>
    <mergeCell ref="B63:F63"/>
    <mergeCell ref="B64:F64"/>
    <mergeCell ref="B65:F65"/>
    <mergeCell ref="B66:F66"/>
    <mergeCell ref="B67:F67"/>
    <mergeCell ref="D109:G109"/>
    <mergeCell ref="A41:D41"/>
    <mergeCell ref="A38:D38"/>
    <mergeCell ref="A58:D58"/>
    <mergeCell ref="A59:G59"/>
    <mergeCell ref="B60:F60"/>
    <mergeCell ref="B61:F61"/>
    <mergeCell ref="G33:G58"/>
    <mergeCell ref="A45:D45"/>
    <mergeCell ref="A46:D46"/>
    <mergeCell ref="A47:D47"/>
    <mergeCell ref="A37:D37"/>
    <mergeCell ref="A48:D48"/>
    <mergeCell ref="A49:D49"/>
    <mergeCell ref="A50:D50"/>
    <mergeCell ref="A120:G120"/>
    <mergeCell ref="A121:G121"/>
    <mergeCell ref="A40:D40"/>
    <mergeCell ref="B107:F107"/>
    <mergeCell ref="B108:F108"/>
    <mergeCell ref="B109:C109"/>
    <mergeCell ref="A25:D25"/>
    <mergeCell ref="A26:D26"/>
    <mergeCell ref="A19:D19"/>
    <mergeCell ref="A20:D20"/>
    <mergeCell ref="A22:D22"/>
    <mergeCell ref="A39:D39"/>
    <mergeCell ref="A34:D34"/>
    <mergeCell ref="A29:H29"/>
    <mergeCell ref="A31:D31"/>
    <mergeCell ref="A32:D32"/>
    <mergeCell ref="A6:G6"/>
    <mergeCell ref="B7:F7"/>
    <mergeCell ref="B8:F8"/>
    <mergeCell ref="B105:F105"/>
    <mergeCell ref="B104:F104"/>
    <mergeCell ref="B106:F106"/>
    <mergeCell ref="A17:H17"/>
    <mergeCell ref="A35:D35"/>
    <mergeCell ref="A36:D36"/>
    <mergeCell ref="A24:D24"/>
    <mergeCell ref="B9:F9"/>
    <mergeCell ref="B15:C15"/>
    <mergeCell ref="D15:G15"/>
    <mergeCell ref="B101:F101"/>
    <mergeCell ref="B103:F103"/>
    <mergeCell ref="B90:F90"/>
    <mergeCell ref="B102:F102"/>
    <mergeCell ref="A21:D21"/>
    <mergeCell ref="A42:D42"/>
    <mergeCell ref="A43:D43"/>
    <mergeCell ref="B99:F99"/>
    <mergeCell ref="B100:F100"/>
    <mergeCell ref="A2:H2"/>
    <mergeCell ref="A75:H75"/>
    <mergeCell ref="A5:H5"/>
    <mergeCell ref="B11:F11"/>
    <mergeCell ref="B12:F12"/>
    <mergeCell ref="B13:F13"/>
    <mergeCell ref="B14:F14"/>
    <mergeCell ref="A10:G10"/>
    <mergeCell ref="B95:F95"/>
    <mergeCell ref="B96:F96"/>
    <mergeCell ref="B89:F89"/>
    <mergeCell ref="B97:F97"/>
    <mergeCell ref="B98:F98"/>
    <mergeCell ref="B93:F93"/>
    <mergeCell ref="B94:F94"/>
    <mergeCell ref="B92:F92"/>
    <mergeCell ref="B91:F91"/>
    <mergeCell ref="A44:D44"/>
    <mergeCell ref="F76:G76"/>
    <mergeCell ref="A76:D76"/>
    <mergeCell ref="A83:G83"/>
    <mergeCell ref="B86:F86"/>
    <mergeCell ref="A53:D53"/>
    <mergeCell ref="A54:D54"/>
    <mergeCell ref="A55:D55"/>
    <mergeCell ref="A56:D56"/>
    <mergeCell ref="F81:G81"/>
    <mergeCell ref="B87:F87"/>
    <mergeCell ref="B88:F88"/>
    <mergeCell ref="B84:F84"/>
    <mergeCell ref="B85:F85"/>
    <mergeCell ref="B79:D79"/>
    <mergeCell ref="B80:D80"/>
    <mergeCell ref="A33:D33"/>
    <mergeCell ref="B81:D81"/>
    <mergeCell ref="B82:D82"/>
    <mergeCell ref="F78:G78"/>
    <mergeCell ref="F79:G79"/>
    <mergeCell ref="F80:G80"/>
    <mergeCell ref="F82:G82"/>
    <mergeCell ref="B78:D78"/>
    <mergeCell ref="F77:G77"/>
    <mergeCell ref="B77:D77"/>
  </mergeCells>
  <dataValidations count="20">
    <dataValidation type="list" allowBlank="1" showInputMessage="1" showErrorMessage="1" sqref="A123:G123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18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8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72 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0:G71 F22 F24:F26 G7:G9 G11:G14 G97:G98 G84 G86:G89 G91:G94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1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F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5">
      <formula1>"нет, незначительная часть, значительная часть, все"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9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0:G102 G96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3">
      <formula1>"уменьшены,нет,незначительно увеличены,значительно увеличены"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4">
      <formula1>"мы - казённое учреждение,нет,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5:G108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0">
      <formula1>"нет детей с ОВЗ,нет,да"</formula1>
    </dataValidation>
  </dataValidations>
  <printOptions/>
  <pageMargins left="0.7" right="0.7" top="0.75" bottom="0.75" header="0.3" footer="0.3"/>
  <pageSetup horizontalDpi="600" verticalDpi="600" orientation="portrait" paperSize="9" scale="89" r:id="rId1"/>
  <rowBreaks count="3" manualBreakCount="3">
    <brk id="28" max="255" man="1"/>
    <brk id="72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user</cp:lastModifiedBy>
  <cp:lastPrinted>2014-10-20T06:50:51Z</cp:lastPrinted>
  <dcterms:created xsi:type="dcterms:W3CDTF">2013-08-11T07:56:57Z</dcterms:created>
  <dcterms:modified xsi:type="dcterms:W3CDTF">2014-10-21T07:19:13Z</dcterms:modified>
  <cp:category/>
  <cp:version/>
  <cp:contentType/>
  <cp:contentStatus/>
</cp:coreProperties>
</file>