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FDBD1C47-BBE3-C34A-8E1C-11633EE8902C}" xr6:coauthVersionLast="45" xr6:coauthVersionMax="45" xr10:uidLastSave="{00000000-0000-0000-0000-000000000000}"/>
  <bookViews>
    <workbookView xWindow="0" yWindow="460" windowWidth="28800" windowHeight="1640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definedNames>
    <definedName name="_xlnm._FilterDatabase" localSheetId="14" hidden="1">'10 класс'!$A$8:$O$66</definedName>
    <definedName name="_xlnm._FilterDatabase" localSheetId="15" hidden="1">'11 класс'!$A$8:$O$64</definedName>
    <definedName name="_xlnm._FilterDatabase" localSheetId="9" hidden="1">'5 класс'!$A$8:$O$66</definedName>
    <definedName name="_xlnm._FilterDatabase" localSheetId="10" hidden="1">'6 класс'!$A$8:$O$69</definedName>
    <definedName name="_xlnm._FilterDatabase" localSheetId="11" hidden="1">'7 класс'!$A$8:$O$8</definedName>
    <definedName name="_xlnm._FilterDatabase" localSheetId="12" hidden="1">'8 класс'!$A$8:$O$68</definedName>
    <definedName name="_xlnm._FilterDatabase" localSheetId="13" hidden="1">'9 класс'!$A$8:$O$69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<sst xmlns="http://schemas.openxmlformats.org/spreadsheetml/2006/main" count="4835" uniqueCount="1122">
  <si>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</si>
  <si>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</si>
  <si>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</si>
  <si>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</si>
  <si>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</si>
  <si>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</si>
  <si>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</si>
  <si>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</si>
  <si>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</si>
  <si>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</si>
  <si>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</si>
  <si>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</si>
  <si>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</si>
  <si>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</si>
  <si>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</si>
  <si>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</si>
  <si>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</si>
  <si>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</si>
  <si>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</si>
  <si>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</si>
  <si>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</si>
  <si>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</si>
  <si>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</si>
  <si>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</si>
  <si>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</si>
  <si>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</si>
  <si>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</si>
  <si>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</si>
  <si>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</si>
  <si>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</si>
  <si>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</si>
  <si>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</si>
  <si>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</si>
  <si>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</si>
  <si>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</si>
  <si>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</si>
  <si>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</si>
  <si>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</si>
  <si>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</si>
  <si>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</si>
  <si>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</si>
  <si>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</si>
  <si>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</si>
  <si>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</si>
  <si>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</si>
  <si>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</si>
  <si>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</si>
  <si>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</si>
  <si>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</si>
  <si>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</si>
  <si>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</si>
  <si>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</si>
  <si>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</si>
  <si>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</si>
  <si>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</si>
  <si>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</si>
  <si>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</si>
  <si>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</si>
  <si>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</si>
  <si>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</si>
  <si>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</si>
  <si>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</si>
  <si>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</si>
  <si>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</si>
  <si>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</si>
  <si>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</si>
  <si>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</si>
  <si>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</si>
  <si>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</si>
  <si>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</si>
  <si>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</si>
  <si>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</si>
  <si>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</si>
  <si>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</si>
  <si>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</si>
  <si>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</si>
  <si>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</si>
  <si>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</si>
  <si>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</si>
  <si>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</si>
  <si>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</si>
  <si>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</si>
  <si>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</si>
  <si>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</si>
  <si>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</si>
  <si>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</si>
  <si>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</si>
  <si>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</si>
  <si>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</si>
  <si>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</si>
  <si>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</si>
  <si>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</si>
  <si>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</si>
  <si>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</si>
  <si>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</si>
  <si>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</si>
  <si>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</si>
  <si>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</si>
  <si>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</si>
  <si>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</si>
  <si>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</si>
  <si>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</si>
  <si>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</si>
  <si>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</si>
  <si>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</si>
  <si>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</si>
  <si>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</si>
  <si>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</si>
  <si>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</si>
  <si>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</si>
  <si>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</si>
  <si>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</si>
  <si>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</si>
  <si>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</si>
  <si>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</si>
  <si>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</si>
  <si>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</si>
  <si>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</si>
  <si>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</si>
  <si>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</si>
  <si>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</si>
  <si>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</si>
  <si>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</si>
  <si>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</si>
  <si>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</si>
  <si>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</si>
  <si>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</si>
  <si>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</si>
  <si>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</si>
  <si>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</si>
  <si>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</si>
  <si>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</si>
  <si>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</si>
  <si>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</si>
  <si>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</si>
  <si>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</si>
  <si>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</si>
  <si>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</si>
  <si>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</si>
  <si>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</si>
  <si>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</si>
  <si>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</si>
  <si>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</si>
  <si>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</si>
  <si>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</si>
  <si>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</si>
  <si>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</si>
  <si>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</si>
  <si>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</si>
  <si>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</si>
  <si>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</si>
  <si>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</si>
  <si>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</si>
  <si>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</si>
  <si>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</si>
  <si>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</si>
  <si>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</si>
  <si>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</si>
  <si>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</si>
  <si>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</si>
  <si>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</si>
  <si>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</si>
  <si>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</si>
  <si>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</si>
  <si>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</si>
  <si>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</si>
  <si>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</si>
  <si>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</si>
  <si>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</si>
  <si>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</si>
  <si>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</si>
  <si>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</si>
  <si>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</si>
  <si>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</si>
  <si>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</si>
  <si>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</si>
  <si>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</si>
  <si>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</si>
  <si>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</si>
  <si>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</si>
  <si>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</si>
  <si>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</si>
  <si>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</si>
  <si>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</si>
  <si>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</si>
  <si>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</si>
  <si>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</si>
  <si>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</si>
  <si>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</si>
  <si>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</si>
  <si>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</si>
  <si>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</si>
  <si>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</si>
  <si>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</si>
  <si>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</si>
  <si>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</si>
  <si>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</si>
  <si>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</si>
  <si>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</si>
  <si>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</si>
  <si>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</si>
  <si>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</si>
  <si>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</si>
  <si>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</si>
  <si>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</si>
  <si>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</si>
  <si>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</si>
  <si>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</si>
  <si>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</si>
  <si>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</si>
  <si>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</si>
  <si>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</si>
  <si>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</si>
  <si>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</si>
  <si>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</si>
  <si>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</si>
  <si>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</si>
  <si>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</si>
  <si>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</si>
  <si>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</si>
  <si>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</si>
  <si>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</si>
  <si>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</si>
  <si>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</si>
  <si>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</si>
  <si>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</si>
  <si>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</si>
  <si>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</si>
  <si>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</si>
  <si>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</si>
  <si>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</si>
  <si>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</si>
  <si>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</si>
  <si>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</si>
  <si>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</si>
  <si>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</si>
  <si>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</si>
  <si>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</si>
  <si>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</si>
  <si>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</si>
  <si>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</si>
  <si>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</si>
  <si>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</si>
  <si>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</si>
  <si>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</si>
  <si>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</si>
  <si>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</si>
  <si>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</si>
  <si>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</si>
  <si>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</si>
  <si>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</si>
  <si>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</si>
  <si>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</si>
  <si>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</si>
  <si>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</si>
  <si>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</si>
  <si>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</si>
  <si>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</si>
  <si>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</si>
  <si>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</si>
  <si>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</si>
  <si>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</si>
  <si>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</si>
  <si>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</si>
  <si>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</si>
  <si>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</si>
  <si>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</si>
  <si>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</si>
  <si>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</si>
  <si>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</si>
  <si>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</si>
  <si>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</si>
  <si>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</si>
  <si>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</si>
  <si>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</si>
  <si>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</si>
  <si>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</si>
  <si>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</si>
  <si>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</si>
  <si>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</si>
  <si>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</si>
  <si>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</si>
  <si>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</si>
  <si>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</si>
  <si>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</si>
  <si>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</si>
  <si>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</si>
  <si>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</si>
  <si>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</si>
  <si>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</si>
  <si>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</si>
  <si>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</si>
  <si>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</si>
  <si>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</si>
  <si>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</si>
  <si>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</si>
  <si>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</si>
  <si>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</si>
  <si>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</si>
  <si>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</si>
  <si>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</si>
  <si>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</si>
  <si>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</si>
  <si>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</si>
  <si>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</si>
  <si>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</si>
  <si>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</si>
  <si>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</si>
  <si>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</si>
  <si>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</si>
  <si>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</si>
  <si>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</si>
  <si>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</si>
  <si>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</si>
  <si>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</si>
  <si>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</si>
  <si>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</si>
  <si>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</si>
  <si>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</si>
  <si>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</si>
  <si>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</si>
  <si>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</si>
  <si>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</si>
  <si>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</si>
  <si>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</si>
  <si>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</si>
  <si>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</si>
  <si>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</si>
  <si>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</si>
  <si>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</si>
  <si>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</si>
  <si>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</si>
  <si>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</si>
  <si>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</si>
  <si>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</si>
  <si>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</si>
  <si>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</si>
  <si>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</si>
  <si>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</si>
  <si>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</si>
  <si>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</si>
  <si>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</si>
  <si>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</si>
  <si>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</si>
  <si>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</si>
  <si>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</si>
  <si>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</si>
  <si>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</si>
  <si>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</si>
  <si>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</si>
  <si>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</si>
  <si>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</si>
  <si>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</si>
  <si>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</si>
  <si>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</si>
  <si>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</si>
  <si>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</si>
  <si>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</si>
  <si>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</si>
  <si>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</si>
  <si>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</si>
  <si>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</si>
  <si>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</si>
  <si>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</si>
  <si>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</si>
  <si>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</si>
  <si>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</si>
  <si>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</si>
  <si>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</si>
  <si>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</si>
  <si>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</si>
  <si>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</si>
  <si>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</si>
  <si>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</si>
  <si>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</si>
  <si>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</si>
  <si>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</si>
  <si>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</si>
  <si>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</si>
  <si>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</si>
  <si>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</si>
  <si>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</si>
  <si>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</si>
  <si>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</si>
  <si>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</si>
  <si>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</si>
  <si>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</si>
  <si>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</si>
  <si>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</si>
  <si>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</si>
  <si>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</si>
  <si>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</si>
  <si>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</si>
  <si>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</si>
  <si>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</si>
  <si>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</si>
  <si>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</si>
  <si>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</si>
  <si>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</si>
  <si>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</si>
  <si>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</si>
  <si>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</si>
  <si>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</si>
  <si>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</si>
  <si>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</si>
  <si>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</si>
  <si>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</si>
  <si>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</si>
  <si>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</si>
  <si>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</si>
  <si>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</si>
  <si>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</si>
  <si>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</si>
  <si>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</si>
  <si>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</si>
  <si>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</si>
  <si>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</si>
  <si>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</si>
  <si>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</si>
  <si>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</si>
  <si>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</si>
  <si>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</si>
  <si>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</si>
  <si>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</si>
  <si>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</si>
  <si>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</si>
  <si>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</si>
  <si>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</si>
  <si>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</si>
  <si>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</si>
  <si>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</si>
  <si>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</si>
  <si>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</si>
  <si>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</si>
  <si>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</si>
  <si>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</si>
  <si>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</si>
  <si>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</si>
  <si>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</si>
  <si>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</si>
  <si>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</si>
  <si>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</si>
  <si>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</si>
  <si>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</si>
  <si>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</si>
  <si>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</si>
  <si>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</si>
  <si>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</si>
  <si>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Романовна</t>
  </si>
  <si>
    <t>Марк</t>
  </si>
  <si>
    <t>Всеволод</t>
  </si>
  <si>
    <t>Антонович</t>
  </si>
  <si>
    <t>Анна</t>
  </si>
  <si>
    <t>Антоновна</t>
  </si>
  <si>
    <t>Дон</t>
  </si>
  <si>
    <t>Олег</t>
  </si>
  <si>
    <t>Сергеевич</t>
  </si>
  <si>
    <t>Ярослав</t>
  </si>
  <si>
    <t>Григорьевич</t>
  </si>
  <si>
    <t>Екатерина</t>
  </si>
  <si>
    <t>Сергеевна</t>
  </si>
  <si>
    <t>Александр</t>
  </si>
  <si>
    <t>Валерьевич</t>
  </si>
  <si>
    <t>Алексей</t>
  </si>
  <si>
    <t>Александрович</t>
  </si>
  <si>
    <t>Игоревич</t>
  </si>
  <si>
    <t>Дмитрий</t>
  </si>
  <si>
    <t>Елизавета</t>
  </si>
  <si>
    <t>Максимовна</t>
  </si>
  <si>
    <t>Согрин</t>
  </si>
  <si>
    <t>Владимир</t>
  </si>
  <si>
    <t>Евгеньевич</t>
  </si>
  <si>
    <t>м</t>
  </si>
  <si>
    <t>Гинц</t>
  </si>
  <si>
    <t>Ирина</t>
  </si>
  <si>
    <t>ж</t>
  </si>
  <si>
    <t>Макаров</t>
  </si>
  <si>
    <t>Михаил</t>
  </si>
  <si>
    <t>Кириллович</t>
  </si>
  <si>
    <t>Савко</t>
  </si>
  <si>
    <t>Майя</t>
  </si>
  <si>
    <t>Алексеевна</t>
  </si>
  <si>
    <t>Софрыгин</t>
  </si>
  <si>
    <t>Егор</t>
  </si>
  <si>
    <t>Алексеевич</t>
  </si>
  <si>
    <t>Щебуняев</t>
  </si>
  <si>
    <t>Георгий</t>
  </si>
  <si>
    <t>Николаевич</t>
  </si>
  <si>
    <t>Яковлева</t>
  </si>
  <si>
    <t>Наталья</t>
  </si>
  <si>
    <t>Николаевна</t>
  </si>
  <si>
    <t>Васильева</t>
  </si>
  <si>
    <t>Валерия</t>
  </si>
  <si>
    <t>Игоревна</t>
  </si>
  <si>
    <t>Городилова</t>
  </si>
  <si>
    <t>Вера</t>
  </si>
  <si>
    <t>Аркадьевна</t>
  </si>
  <si>
    <t>Ушаков</t>
  </si>
  <si>
    <t>Михайлович</t>
  </si>
  <si>
    <t>Бабин</t>
  </si>
  <si>
    <t>Макар</t>
  </si>
  <si>
    <t>Полина</t>
  </si>
  <si>
    <t>Мария</t>
  </si>
  <si>
    <t>Михайловна</t>
  </si>
  <si>
    <t>Кирилл</t>
  </si>
  <si>
    <t>Вадим</t>
  </si>
  <si>
    <t>Максимович</t>
  </si>
  <si>
    <t>Андрей</t>
  </si>
  <si>
    <t>Рустамович</t>
  </si>
  <si>
    <t>Ксения</t>
  </si>
  <si>
    <t>Матвей</t>
  </si>
  <si>
    <t>Тимофей</t>
  </si>
  <si>
    <t>Владимирович</t>
  </si>
  <si>
    <t>Георгиевич</t>
  </si>
  <si>
    <t>Станиславовна</t>
  </si>
  <si>
    <t>Андреевич</t>
  </si>
  <si>
    <t>Анастасия</t>
  </si>
  <si>
    <t>Павлович</t>
  </si>
  <si>
    <t>Виолетта</t>
  </si>
  <si>
    <t>Ильинична</t>
  </si>
  <si>
    <t>Дарья</t>
  </si>
  <si>
    <t>Вячеславовна</t>
  </si>
  <si>
    <t>Дмитриевич</t>
  </si>
  <si>
    <t>Андреевна</t>
  </si>
  <si>
    <t>Даниил</t>
  </si>
  <si>
    <t>Константин</t>
  </si>
  <si>
    <t>Варвара</t>
  </si>
  <si>
    <t>София</t>
  </si>
  <si>
    <t>Владимировна</t>
  </si>
  <si>
    <t>Семенова</t>
  </si>
  <si>
    <t>Викторовна</t>
  </si>
  <si>
    <t>Петрович</t>
  </si>
  <si>
    <t>Тимур</t>
  </si>
  <si>
    <t>Денисовна</t>
  </si>
  <si>
    <t>Максим</t>
  </si>
  <si>
    <t>Ивановна</t>
  </si>
  <si>
    <t>Петровна</t>
  </si>
  <si>
    <t>Маргарита</t>
  </si>
  <si>
    <t>Кирилловна</t>
  </si>
  <si>
    <t>Соколова</t>
  </si>
  <si>
    <t>Алена</t>
  </si>
  <si>
    <t xml:space="preserve">Петряевская </t>
  </si>
  <si>
    <t>Ника</t>
  </si>
  <si>
    <t>Ходько</t>
  </si>
  <si>
    <t>Юрий</t>
  </si>
  <si>
    <t>Попова</t>
  </si>
  <si>
    <t>Арина</t>
  </si>
  <si>
    <t>Клим</t>
  </si>
  <si>
    <t>Александровна</t>
  </si>
  <si>
    <t>Павловна</t>
  </si>
  <si>
    <t>Александра</t>
  </si>
  <si>
    <t>Эдуардович</t>
  </si>
  <si>
    <t>Ваккер</t>
  </si>
  <si>
    <t>Сухенко</t>
  </si>
  <si>
    <t>Василиса</t>
  </si>
  <si>
    <t>Артемьевна</t>
  </si>
  <si>
    <t>Богданова</t>
  </si>
  <si>
    <t>Юлиана</t>
  </si>
  <si>
    <t>Крючко</t>
  </si>
  <si>
    <t>Карина</t>
  </si>
  <si>
    <t>Леонид</t>
  </si>
  <si>
    <t>Никита</t>
  </si>
  <si>
    <t>Юрьевич</t>
  </si>
  <si>
    <t>Леонидовна</t>
  </si>
  <si>
    <t>Столяров</t>
  </si>
  <si>
    <t>Артем</t>
  </si>
  <si>
    <t>Константинович</t>
  </si>
  <si>
    <t>Евгеньевна</t>
  </si>
  <si>
    <t>Косаревская</t>
  </si>
  <si>
    <t>Антонина</t>
  </si>
  <si>
    <t>Большакова</t>
  </si>
  <si>
    <t>Шамрай</t>
  </si>
  <si>
    <t>Глеб</t>
  </si>
  <si>
    <t>Захар</t>
  </si>
  <si>
    <t>Олегович</t>
  </si>
  <si>
    <t>Федор</t>
  </si>
  <si>
    <t>Яна</t>
  </si>
  <si>
    <t>Савинов</t>
  </si>
  <si>
    <t>Лев</t>
  </si>
  <si>
    <t>Чинченко</t>
  </si>
  <si>
    <t>Воронкова</t>
  </si>
  <si>
    <t>Марина</t>
  </si>
  <si>
    <t>Сизов</t>
  </si>
  <si>
    <t>Лукка</t>
  </si>
  <si>
    <t xml:space="preserve">Ермолаев </t>
  </si>
  <si>
    <t>Евгений</t>
  </si>
  <si>
    <t>Шорников</t>
  </si>
  <si>
    <t>Петр</t>
  </si>
  <si>
    <t>Виктория</t>
  </si>
  <si>
    <t>Смирнов</t>
  </si>
  <si>
    <t>Сергей</t>
  </si>
  <si>
    <t>Мигалёв</t>
  </si>
  <si>
    <t>Викторович</t>
  </si>
  <si>
    <t>Васильевна</t>
  </si>
  <si>
    <t>Вехов</t>
  </si>
  <si>
    <t>Вальервич</t>
  </si>
  <si>
    <t>Сак</t>
  </si>
  <si>
    <t>Дидина</t>
  </si>
  <si>
    <t>Валерьевна</t>
  </si>
  <si>
    <t>Матрухович</t>
  </si>
  <si>
    <t>Илья</t>
  </si>
  <si>
    <t>Деркач</t>
  </si>
  <si>
    <t>Цатурян</t>
  </si>
  <si>
    <t>Романович</t>
  </si>
  <si>
    <t>Богдан</t>
  </si>
  <si>
    <t>Харитонов</t>
  </si>
  <si>
    <t>Антон</t>
  </si>
  <si>
    <t>Белова</t>
  </si>
  <si>
    <t>Косова</t>
  </si>
  <si>
    <t>Дмитриевна</t>
  </si>
  <si>
    <t>Волгарев</t>
  </si>
  <si>
    <t>Платон</t>
  </si>
  <si>
    <t>Александров</t>
  </si>
  <si>
    <t>Львов</t>
  </si>
  <si>
    <t>Львович</t>
  </si>
  <si>
    <t>Преловская</t>
  </si>
  <si>
    <t xml:space="preserve">Хлусова </t>
  </si>
  <si>
    <t>Волкова</t>
  </si>
  <si>
    <t>Геннадьевна</t>
  </si>
  <si>
    <t>Смирнова</t>
  </si>
  <si>
    <t>Юлия</t>
  </si>
  <si>
    <t>Васильев</t>
  </si>
  <si>
    <t>Жукович</t>
  </si>
  <si>
    <t>Балаев</t>
  </si>
  <si>
    <t>Арсений</t>
  </si>
  <si>
    <t>Аланович</t>
  </si>
  <si>
    <t>Ларионова</t>
  </si>
  <si>
    <t>Ажеганова</t>
  </si>
  <si>
    <t>Фаина</t>
  </si>
  <si>
    <t>Петрова</t>
  </si>
  <si>
    <t>Глушковский</t>
  </si>
  <si>
    <t>Мятиева</t>
  </si>
  <si>
    <t>Алексанровна</t>
  </si>
  <si>
    <t>Шевелева</t>
  </si>
  <si>
    <t>Кристина</t>
  </si>
  <si>
    <t>Артемовна</t>
  </si>
  <si>
    <t>Ткачев</t>
  </si>
  <si>
    <t>Сандеваль</t>
  </si>
  <si>
    <t>Семен</t>
  </si>
  <si>
    <t>Пирогов</t>
  </si>
  <si>
    <t>Трофимов</t>
  </si>
  <si>
    <t>Марат</t>
  </si>
  <si>
    <t>Пинчук</t>
  </si>
  <si>
    <t>Торгунаков</t>
  </si>
  <si>
    <t>Степаненко</t>
  </si>
  <si>
    <t>Петров</t>
  </si>
  <si>
    <t>Огай</t>
  </si>
  <si>
    <t>Анжелика</t>
  </si>
  <si>
    <t>Сиденко</t>
  </si>
  <si>
    <t>Строганова</t>
  </si>
  <si>
    <t>Алиса</t>
  </si>
  <si>
    <t>Хасановна</t>
  </si>
  <si>
    <t>Воробьев</t>
  </si>
  <si>
    <t>Артемий</t>
  </si>
  <si>
    <t>Вадимович</t>
  </si>
  <si>
    <t>Максимов</t>
  </si>
  <si>
    <t>Николай</t>
  </si>
  <si>
    <t>Ангелина</t>
  </si>
  <si>
    <t>Василий</t>
  </si>
  <si>
    <t>Алина</t>
  </si>
  <si>
    <t>Софья</t>
  </si>
  <si>
    <t xml:space="preserve">Горбачева </t>
  </si>
  <si>
    <t>Татьяна</t>
  </si>
  <si>
    <t>Диана</t>
  </si>
  <si>
    <t>Рябова</t>
  </si>
  <si>
    <t>Семенов</t>
  </si>
  <si>
    <t>Вероника</t>
  </si>
  <si>
    <t>Семён</t>
  </si>
  <si>
    <t>Колобков</t>
  </si>
  <si>
    <t xml:space="preserve">Нехаева </t>
  </si>
  <si>
    <t>Вячеслав</t>
  </si>
  <si>
    <t>Прокофьева</t>
  </si>
  <si>
    <t>Константиновна</t>
  </si>
  <si>
    <t>Ярмагаев</t>
  </si>
  <si>
    <t>Григорий</t>
  </si>
  <si>
    <t>Бубнов</t>
  </si>
  <si>
    <t>Игнатий</t>
  </si>
  <si>
    <t>Игорь</t>
  </si>
  <si>
    <t>Шипота</t>
  </si>
  <si>
    <t>Мирра</t>
  </si>
  <si>
    <t>Фёдор</t>
  </si>
  <si>
    <t>Роман</t>
  </si>
  <si>
    <t>Егоровна</t>
  </si>
  <si>
    <t>Васильевич</t>
  </si>
  <si>
    <t>Ульяна</t>
  </si>
  <si>
    <t>Анатольевна</t>
  </si>
  <si>
    <t>Иванова</t>
  </si>
  <si>
    <t>нет</t>
  </si>
  <si>
    <t>Набиев</t>
  </si>
  <si>
    <t>Давид</t>
  </si>
  <si>
    <t>Остроумов-Беженарь</t>
  </si>
  <si>
    <t>Витальевич</t>
  </si>
  <si>
    <t>Арсеньевич</t>
  </si>
  <si>
    <t>Виктор</t>
  </si>
  <si>
    <t>Эвелина</t>
  </si>
  <si>
    <t>Воронов</t>
  </si>
  <si>
    <t>Степан</t>
  </si>
  <si>
    <t>Кузнецов</t>
  </si>
  <si>
    <t>Савелий</t>
  </si>
  <si>
    <t>Лю</t>
  </si>
  <si>
    <t>Ижань</t>
  </si>
  <si>
    <t>Мартыненков</t>
  </si>
  <si>
    <t>Садыгов</t>
  </si>
  <si>
    <t>Пунхан</t>
  </si>
  <si>
    <t>Парвиз оглы</t>
  </si>
  <si>
    <t>Алиева</t>
  </si>
  <si>
    <t>Вусале</t>
  </si>
  <si>
    <t>Вусал кызы</t>
  </si>
  <si>
    <t>Имомов</t>
  </si>
  <si>
    <t>Хабибулло</t>
  </si>
  <si>
    <t>Кодирович</t>
  </si>
  <si>
    <t>Айхан</t>
  </si>
  <si>
    <t>Раминович</t>
  </si>
  <si>
    <t>Крюкова</t>
  </si>
  <si>
    <t>Макагонова</t>
  </si>
  <si>
    <t>Словогородский</t>
  </si>
  <si>
    <t>Вячеславович</t>
  </si>
  <si>
    <t>Хомутова</t>
  </si>
  <si>
    <t>Милана</t>
  </si>
  <si>
    <t>Посадкова</t>
  </si>
  <si>
    <t>Валентиновна</t>
  </si>
  <si>
    <t>Ренбык</t>
  </si>
  <si>
    <t>Васенина</t>
  </si>
  <si>
    <t>Владиславовна</t>
  </si>
  <si>
    <t>Капустина</t>
  </si>
  <si>
    <t>Кемерова</t>
  </si>
  <si>
    <t>Мочалова</t>
  </si>
  <si>
    <t>Глебовна</t>
  </si>
  <si>
    <t>Гераскин</t>
  </si>
  <si>
    <t>Ершова</t>
  </si>
  <si>
    <t>Евгения</t>
  </si>
  <si>
    <t>Тинов</t>
  </si>
  <si>
    <t>Гурьева</t>
  </si>
  <si>
    <t>Загрийчук</t>
  </si>
  <si>
    <t>Кириллов</t>
  </si>
  <si>
    <t>Павел</t>
  </si>
  <si>
    <t>Мехтиева</t>
  </si>
  <si>
    <t>Умудваровна</t>
  </si>
  <si>
    <t>Новиков</t>
  </si>
  <si>
    <t>Денис</t>
  </si>
  <si>
    <t>Рубцова</t>
  </si>
  <si>
    <t>Дария</t>
  </si>
  <si>
    <t>Сопин</t>
  </si>
  <si>
    <t>Коромысличенко</t>
  </si>
  <si>
    <t>Немирова</t>
  </si>
  <si>
    <t>Станиславович</t>
  </si>
  <si>
    <t>Ян</t>
  </si>
  <si>
    <t>Анатолий</t>
  </si>
  <si>
    <t>Андреев</t>
  </si>
  <si>
    <t>Антонова</t>
  </si>
  <si>
    <t>Боброва</t>
  </si>
  <si>
    <t>Войнова</t>
  </si>
  <si>
    <t>Данила</t>
  </si>
  <si>
    <t>Кокорин</t>
  </si>
  <si>
    <t>Афанасий</t>
  </si>
  <si>
    <t>Анатольевич</t>
  </si>
  <si>
    <t>Степанов</t>
  </si>
  <si>
    <t>Стифеев</t>
  </si>
  <si>
    <t>Овчинников</t>
  </si>
  <si>
    <t>Явиц</t>
  </si>
  <si>
    <t>Кузнецова</t>
  </si>
  <si>
    <t>Шейко</t>
  </si>
  <si>
    <t>Казаков</t>
  </si>
  <si>
    <t>Савва</t>
  </si>
  <si>
    <t>Мызникова</t>
  </si>
  <si>
    <t>Ильич</t>
  </si>
  <si>
    <t>Владислав</t>
  </si>
  <si>
    <t>Светлана</t>
  </si>
  <si>
    <t>Новикова</t>
  </si>
  <si>
    <t>Печенкина</t>
  </si>
  <si>
    <t>Сумец</t>
  </si>
  <si>
    <t>Яковлев</t>
  </si>
  <si>
    <t>Ева</t>
  </si>
  <si>
    <t>Галина</t>
  </si>
  <si>
    <t>Олеговна</t>
  </si>
  <si>
    <t>Зайцева</t>
  </si>
  <si>
    <t>Денисов</t>
  </si>
  <si>
    <t>Диденко</t>
  </si>
  <si>
    <t>Борисович</t>
  </si>
  <si>
    <t>Миронов</t>
  </si>
  <si>
    <t>Клементьев</t>
  </si>
  <si>
    <t>Дуль</t>
  </si>
  <si>
    <t>Лукашенко</t>
  </si>
  <si>
    <t>Катерина</t>
  </si>
  <si>
    <t>Ульянова</t>
  </si>
  <si>
    <t>Медведев</t>
  </si>
  <si>
    <t>Тамоев</t>
  </si>
  <si>
    <t>Гольдштейн</t>
  </si>
  <si>
    <t>Шишков</t>
  </si>
  <si>
    <t>Чураков</t>
  </si>
  <si>
    <t>Лебедев</t>
  </si>
  <si>
    <t>Антонов</t>
  </si>
  <si>
    <t>Маратовна</t>
  </si>
  <si>
    <t>Ильин</t>
  </si>
  <si>
    <t>Чорба</t>
  </si>
  <si>
    <t>Петкявичус</t>
  </si>
  <si>
    <t>Чеслав</t>
  </si>
  <si>
    <t>Шутова</t>
  </si>
  <si>
    <t>Степановна</t>
  </si>
  <si>
    <t>Винников</t>
  </si>
  <si>
    <t>Уставщиков</t>
  </si>
  <si>
    <t>Григорьев</t>
  </si>
  <si>
    <t>Сыман</t>
  </si>
  <si>
    <t>Гаврись</t>
  </si>
  <si>
    <t>Лобанов</t>
  </si>
  <si>
    <t>Козырев</t>
  </si>
  <si>
    <t>Солодовников</t>
  </si>
  <si>
    <t>Кузьмин</t>
  </si>
  <si>
    <t>Лопушанская</t>
  </si>
  <si>
    <t xml:space="preserve">Никифорова </t>
  </si>
  <si>
    <t>Беляева</t>
  </si>
  <si>
    <t>Штейнгарт</t>
  </si>
  <si>
    <t>Дмитрниевич</t>
  </si>
  <si>
    <t>Алексеев</t>
  </si>
  <si>
    <t>Родионова</t>
  </si>
  <si>
    <t>Афанасьев</t>
  </si>
  <si>
    <t>Никитин</t>
  </si>
  <si>
    <t>Алимирзоев</t>
  </si>
  <si>
    <t>Бахтияр</t>
  </si>
  <si>
    <t>Ибадулахович</t>
  </si>
  <si>
    <t>Кира</t>
  </si>
  <si>
    <t>Сазонов</t>
  </si>
  <si>
    <t>Рыков</t>
  </si>
  <si>
    <t>Маратович</t>
  </si>
  <si>
    <t>Кириенко</t>
  </si>
  <si>
    <t>Санджиева</t>
  </si>
  <si>
    <t>Хончоровна</t>
  </si>
  <si>
    <t>Инна</t>
  </si>
  <si>
    <t>Азаматовна</t>
  </si>
  <si>
    <t>Евсеева</t>
  </si>
  <si>
    <t>Штанько</t>
  </si>
  <si>
    <t>Басалаева</t>
  </si>
  <si>
    <t>Красакова</t>
  </si>
  <si>
    <t>Божко</t>
  </si>
  <si>
    <t>Тарасовна</t>
  </si>
  <si>
    <t xml:space="preserve">Мишина </t>
  </si>
  <si>
    <t>тарасовна</t>
  </si>
  <si>
    <t>Потапенко</t>
  </si>
  <si>
    <t>Ефанов</t>
  </si>
  <si>
    <t>Эрнестович</t>
  </si>
  <si>
    <t>Громова</t>
  </si>
  <si>
    <t>Милена</t>
  </si>
  <si>
    <t>Геращенко</t>
  </si>
  <si>
    <t>Стэфановна</t>
  </si>
  <si>
    <t>Ермаков</t>
  </si>
  <si>
    <t>Загоскин</t>
  </si>
  <si>
    <t>Музыка</t>
  </si>
  <si>
    <t>Фарафонов</t>
  </si>
  <si>
    <t>Ковров</t>
  </si>
  <si>
    <t>Мищенко</t>
  </si>
  <si>
    <t>Шамилевна</t>
  </si>
  <si>
    <t>Тимофеева</t>
  </si>
  <si>
    <t>Лазарева</t>
  </si>
  <si>
    <t>Семеновна</t>
  </si>
  <si>
    <t>Василевич</t>
  </si>
  <si>
    <t>Тимофеевич</t>
  </si>
  <si>
    <t>Брагин</t>
  </si>
  <si>
    <t>Пешкова</t>
  </si>
  <si>
    <t>Лада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</si>
  <si>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</si>
  <si>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Григидов</t>
  </si>
  <si>
    <t>Арменович</t>
  </si>
  <si>
    <t>Симонян</t>
  </si>
  <si>
    <t>Нарек</t>
  </si>
  <si>
    <t>Арманович</t>
  </si>
  <si>
    <t>ГБОУ СОШ №264</t>
  </si>
  <si>
    <t>Пышков</t>
  </si>
  <si>
    <t>ГБОУ СОШ №265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</si>
  <si>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</si>
  <si>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№267</t>
  </si>
  <si>
    <t>Панченко</t>
  </si>
  <si>
    <t>Шакирова</t>
  </si>
  <si>
    <t>Лидия</t>
  </si>
  <si>
    <t>Остапенко</t>
  </si>
  <si>
    <t>Максимилиан</t>
  </si>
  <si>
    <t>Пущиенко</t>
  </si>
  <si>
    <t>Злата</t>
  </si>
  <si>
    <t>Шиблева</t>
  </si>
  <si>
    <t>Толобекова</t>
  </si>
  <si>
    <t>Кундуз</t>
  </si>
  <si>
    <t>Григорьевна</t>
  </si>
  <si>
    <t>Комарова</t>
  </si>
  <si>
    <t xml:space="preserve">Есипов </t>
  </si>
  <si>
    <t>Клестов</t>
  </si>
  <si>
    <t>Дессау</t>
  </si>
  <si>
    <t>Даниэль</t>
  </si>
  <si>
    <t>ГБОУ СОШ №270</t>
  </si>
  <si>
    <t>Бригер</t>
  </si>
  <si>
    <t>Жилин</t>
  </si>
  <si>
    <t>Кокорина</t>
  </si>
  <si>
    <t>Шалакитская</t>
  </si>
  <si>
    <t>Крушинова</t>
  </si>
  <si>
    <t>Журавель</t>
  </si>
  <si>
    <t>Григоржевски</t>
  </si>
  <si>
    <t>Касиев</t>
  </si>
  <si>
    <t>Эльберт</t>
  </si>
  <si>
    <t>Магомедсалиевич</t>
  </si>
  <si>
    <t>Ладифян</t>
  </si>
  <si>
    <t>Султанов</t>
  </si>
  <si>
    <t>Витюк</t>
  </si>
  <si>
    <t>Леонидович</t>
  </si>
  <si>
    <t>Раков</t>
  </si>
  <si>
    <t>Андриянова</t>
  </si>
  <si>
    <t>Полянин</t>
  </si>
  <si>
    <t>Сукиасян</t>
  </si>
  <si>
    <t>Капина</t>
  </si>
  <si>
    <t>Самвеловна</t>
  </si>
  <si>
    <t>Колесник</t>
  </si>
  <si>
    <t>Варш</t>
  </si>
  <si>
    <t>Осятушкина</t>
  </si>
  <si>
    <t>Сергеев</t>
  </si>
  <si>
    <t>Максимильян</t>
  </si>
  <si>
    <t>Заспенко</t>
  </si>
  <si>
    <t>Алла</t>
  </si>
  <si>
    <t>Ярославовна</t>
  </si>
  <si>
    <t>Устинович</t>
  </si>
  <si>
    <t>Борис</t>
  </si>
  <si>
    <t>Головлева</t>
  </si>
  <si>
    <t>Саломова</t>
  </si>
  <si>
    <t>Мадина</t>
  </si>
  <si>
    <t>Камолудиновна</t>
  </si>
  <si>
    <t>Пекарчик</t>
  </si>
  <si>
    <t>Суров</t>
  </si>
  <si>
    <t>Алферова</t>
  </si>
  <si>
    <t>Городнина</t>
  </si>
  <si>
    <t>Владимировнав</t>
  </si>
  <si>
    <t>Ткачук</t>
  </si>
  <si>
    <t>Орестович</t>
  </si>
  <si>
    <t>Тарабанько</t>
  </si>
  <si>
    <t xml:space="preserve">Соколов </t>
  </si>
  <si>
    <t>Лавр</t>
  </si>
  <si>
    <t>Колосов</t>
  </si>
  <si>
    <t>Стыврин</t>
  </si>
  <si>
    <t>Роговская</t>
  </si>
  <si>
    <t>Сацевич</t>
  </si>
  <si>
    <t>Рыжова</t>
  </si>
  <si>
    <t>Владислава</t>
  </si>
  <si>
    <t>Мухина</t>
  </si>
  <si>
    <t>Аринв</t>
  </si>
  <si>
    <t>Стрелкова</t>
  </si>
  <si>
    <t>Зуев</t>
  </si>
  <si>
    <t>Ландграф</t>
  </si>
  <si>
    <t>Галиулин</t>
  </si>
  <si>
    <t>Ефимова</t>
  </si>
  <si>
    <t>Горшкова</t>
  </si>
  <si>
    <t>Артемович</t>
  </si>
  <si>
    <t>Бессалов</t>
  </si>
  <si>
    <t>Хробостова</t>
  </si>
  <si>
    <t>Татарчук</t>
  </si>
  <si>
    <t>Двухжильный</t>
  </si>
  <si>
    <t>Рашевский</t>
  </si>
  <si>
    <t>Окунев</t>
  </si>
  <si>
    <t>Виргиниксович</t>
  </si>
  <si>
    <t>Кондрацкая</t>
  </si>
  <si>
    <t>Леонтьева</t>
  </si>
  <si>
    <t>Власова</t>
  </si>
  <si>
    <t>Шемякинский</t>
  </si>
  <si>
    <t xml:space="preserve">Гусев </t>
  </si>
  <si>
    <t>Петухов</t>
  </si>
  <si>
    <t>Фенёв</t>
  </si>
  <si>
    <t xml:space="preserve">Михалков </t>
  </si>
  <si>
    <t>Сургин</t>
  </si>
  <si>
    <t>Горшков</t>
  </si>
  <si>
    <t>Булацкий</t>
  </si>
  <si>
    <t>Станислав</t>
  </si>
  <si>
    <t>Свасильевич</t>
  </si>
  <si>
    <t>Дубровина</t>
  </si>
  <si>
    <t>Устинья</t>
  </si>
  <si>
    <t>Кан</t>
  </si>
  <si>
    <t>Карась</t>
  </si>
  <si>
    <t>Паскарь</t>
  </si>
  <si>
    <t>Подгорная</t>
  </si>
  <si>
    <t>Русаков</t>
  </si>
  <si>
    <t>Владиславович</t>
  </si>
  <si>
    <t>Телинен</t>
  </si>
  <si>
    <t>Шуршина</t>
  </si>
  <si>
    <t>Беспрозванных</t>
  </si>
  <si>
    <t>Кобец</t>
  </si>
  <si>
    <t>Даниловна</t>
  </si>
  <si>
    <t>Плотникова</t>
  </si>
  <si>
    <t>Титов</t>
  </si>
  <si>
    <t>Туишева</t>
  </si>
  <si>
    <t>Альфия</t>
  </si>
  <si>
    <t>Якубчак</t>
  </si>
  <si>
    <t>Брянцев</t>
  </si>
  <si>
    <t>Еркулов</t>
  </si>
  <si>
    <t>Валерий</t>
  </si>
  <si>
    <t>Жунисбекова</t>
  </si>
  <si>
    <t>Алия</t>
  </si>
  <si>
    <t>Аскаровна</t>
  </si>
  <si>
    <t>Картавцева</t>
  </si>
  <si>
    <t>Русланович</t>
  </si>
  <si>
    <t>Цакаев</t>
  </si>
  <si>
    <t>Заид</t>
  </si>
  <si>
    <t>Бисланович</t>
  </si>
  <si>
    <t>Валеева</t>
  </si>
  <si>
    <t>Рустемовна</t>
  </si>
  <si>
    <t>Родин</t>
  </si>
  <si>
    <t>Дорошенко</t>
  </si>
  <si>
    <t>Токтамышева</t>
  </si>
  <si>
    <t>Джанет</t>
  </si>
  <si>
    <t>Магомедовна</t>
  </si>
  <si>
    <t>Хлыстиков</t>
  </si>
  <si>
    <t>Котин</t>
  </si>
  <si>
    <t>Отто</t>
  </si>
  <si>
    <t>Богданов</t>
  </si>
  <si>
    <t>Ковалев</t>
  </si>
  <si>
    <t>Михашенок</t>
  </si>
  <si>
    <t>Тарасов</t>
  </si>
  <si>
    <t>Манушкин</t>
  </si>
  <si>
    <t>Барковская</t>
  </si>
  <si>
    <t>Ярославович</t>
  </si>
  <si>
    <t>Сигал</t>
  </si>
  <si>
    <t>Стадник</t>
  </si>
  <si>
    <t>Шиянова</t>
  </si>
  <si>
    <t>Новичков</t>
  </si>
  <si>
    <t>Проскурина</t>
  </si>
  <si>
    <t>Никульшин</t>
  </si>
  <si>
    <t>Жгарёв</t>
  </si>
  <si>
    <t xml:space="preserve">Артем </t>
  </si>
  <si>
    <t>Карпова</t>
  </si>
  <si>
    <t xml:space="preserve">Швиндин </t>
  </si>
  <si>
    <t>Валентин</t>
  </si>
  <si>
    <t>Чикурова</t>
  </si>
  <si>
    <t>Артемьев</t>
  </si>
  <si>
    <t>Каиров</t>
  </si>
  <si>
    <t xml:space="preserve"> Александрович</t>
  </si>
  <si>
    <t>Чичерин</t>
  </si>
  <si>
    <t>Беликова</t>
  </si>
  <si>
    <t>Родион</t>
  </si>
  <si>
    <t xml:space="preserve">Глухих </t>
  </si>
  <si>
    <t>Дружинин</t>
  </si>
  <si>
    <t>Федорович</t>
  </si>
  <si>
    <t>Красильников</t>
  </si>
  <si>
    <t xml:space="preserve">Павлюк </t>
  </si>
  <si>
    <t xml:space="preserve">Федоров </t>
  </si>
  <si>
    <t>Шамина</t>
  </si>
  <si>
    <t>Федорвоа</t>
  </si>
  <si>
    <t xml:space="preserve"> Ирина</t>
  </si>
  <si>
    <t>Бабий</t>
  </si>
  <si>
    <t>Борисенко</t>
  </si>
  <si>
    <t>Бородинова</t>
  </si>
  <si>
    <t>Грищенко</t>
  </si>
  <si>
    <t xml:space="preserve">Губарев </t>
  </si>
  <si>
    <t>Денисова</t>
  </si>
  <si>
    <t>Дойникова</t>
  </si>
  <si>
    <t>Журавлева</t>
  </si>
  <si>
    <t>Мельников</t>
  </si>
  <si>
    <t>Молчанов</t>
  </si>
  <si>
    <t>Муратов</t>
  </si>
  <si>
    <t>Рябикин</t>
  </si>
  <si>
    <t>Собашников</t>
  </si>
  <si>
    <t>Шишмарев</t>
  </si>
  <si>
    <t>Хоменко</t>
  </si>
  <si>
    <t xml:space="preserve">Бухаров </t>
  </si>
  <si>
    <t xml:space="preserve">Канюк </t>
  </si>
  <si>
    <t xml:space="preserve"> Игоревна</t>
  </si>
  <si>
    <t xml:space="preserve">Мукосеев </t>
  </si>
  <si>
    <t>Пакульневич</t>
  </si>
  <si>
    <t xml:space="preserve">Фарафонов </t>
  </si>
  <si>
    <t xml:space="preserve">Цыганенко </t>
  </si>
  <si>
    <t>Глаголев</t>
  </si>
  <si>
    <t>Травин</t>
  </si>
  <si>
    <t xml:space="preserve"> Юрьевич</t>
  </si>
  <si>
    <t xml:space="preserve">Пупышев </t>
  </si>
  <si>
    <t>Здех</t>
  </si>
  <si>
    <t>Корочков</t>
  </si>
  <si>
    <t xml:space="preserve">Рязанцев </t>
  </si>
  <si>
    <t xml:space="preserve">Семидетнов </t>
  </si>
  <si>
    <t>Дана</t>
  </si>
  <si>
    <t>Вдовенко</t>
  </si>
  <si>
    <t>Чертков</t>
  </si>
  <si>
    <t>Танасиенко</t>
  </si>
  <si>
    <t>Антоний</t>
  </si>
  <si>
    <t>Быков</t>
  </si>
  <si>
    <t>Орловский</t>
  </si>
  <si>
    <t>Неделько</t>
  </si>
  <si>
    <t>Валентинович</t>
  </si>
  <si>
    <t>Есенин</t>
  </si>
  <si>
    <t>Канашин</t>
  </si>
  <si>
    <t>Рион</t>
  </si>
  <si>
    <t>Ганешин</t>
  </si>
  <si>
    <t>Ерехинский</t>
  </si>
  <si>
    <t>Скакун</t>
  </si>
  <si>
    <t>Куприянов</t>
  </si>
  <si>
    <t>Ширманов</t>
  </si>
  <si>
    <t>Голосий</t>
  </si>
  <si>
    <t>Логинов</t>
  </si>
  <si>
    <t>Яков</t>
  </si>
  <si>
    <t>Дудкин</t>
  </si>
  <si>
    <t>Прокофьев</t>
  </si>
  <si>
    <t>Стафеев</t>
  </si>
  <si>
    <t>Селиверстов</t>
  </si>
  <si>
    <t>Малышев</t>
  </si>
  <si>
    <t>Чебыкин</t>
  </si>
  <si>
    <t>Етгеут</t>
  </si>
  <si>
    <t>Хомусько</t>
  </si>
  <si>
    <t>Ганичев</t>
  </si>
  <si>
    <t>Густов</t>
  </si>
  <si>
    <t>Мулин</t>
  </si>
  <si>
    <t>Коновалов</t>
  </si>
  <si>
    <t>Ковшиков</t>
  </si>
  <si>
    <t>Цителадзе</t>
  </si>
  <si>
    <t>Лещенко</t>
  </si>
  <si>
    <t>Печеркин</t>
  </si>
  <si>
    <t>Калинин</t>
  </si>
  <si>
    <t>Примеров</t>
  </si>
  <si>
    <t>Архипин</t>
  </si>
  <si>
    <t>Эльмирзаев</t>
  </si>
  <si>
    <t>Магомед</t>
  </si>
  <si>
    <t>Джамирзаевич</t>
  </si>
  <si>
    <t>Суворов</t>
  </si>
  <si>
    <t>Юницын</t>
  </si>
  <si>
    <t>Зимин</t>
  </si>
  <si>
    <t>Садовов</t>
  </si>
  <si>
    <t>Галкин</t>
  </si>
  <si>
    <t>Брюханов</t>
  </si>
  <si>
    <t xml:space="preserve">Стрелюхин </t>
  </si>
  <si>
    <t>Даниэла</t>
  </si>
  <si>
    <t>Мархонько</t>
  </si>
  <si>
    <t>Миллер</t>
  </si>
  <si>
    <t>всего 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</si>
</sst>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419]dd/mm/yyyy"/>
  </numFmts>
  <fonts count="48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0"/>
      <name val="Calibri"/>
      <family val="2"/>
      <charset val="1"/>
    </font>
    <font>
      <i/>
      <sz val="11"/>
      <color rgb="FF7F7F7F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8"/>
      <color rgb="FF000000"/>
      <name val="Arial Cur"/>
      <charset val="204"/>
    </font>
    <font>
      <sz val="1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Arial Cur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37" fillId="0" borderId="0" applyBorder="0" applyProtection="0"/>
    <xf numFmtId="0" fontId="41" fillId="0" borderId="0"/>
    <xf numFmtId="0" fontId="1" fillId="0" borderId="0"/>
    <xf numFmtId="0" fontId="1" fillId="0" borderId="0"/>
    <xf numFmtId="0" fontId="40" fillId="0" borderId="0"/>
    <xf numFmtId="0" fontId="1" fillId="0" borderId="0"/>
  </cellStyleXfs>
  <cellXfs count="19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30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7" xfId="0" applyFont="1" applyFill="1" applyBorder="1" applyAlignment="1">
      <alignment horizontal="left" vertical="center" wrapText="1"/>
    </xf>
    <xf numFmtId="0" fontId="29" fillId="16" borderId="18" xfId="19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14" fontId="30" fillId="16" borderId="19" xfId="0" applyNumberFormat="1" applyFont="1" applyFill="1" applyBorder="1" applyAlignment="1">
      <alignment horizontal="center" vertical="center" wrapText="1"/>
    </xf>
    <xf numFmtId="0" fontId="22" fillId="16" borderId="14" xfId="0" applyNumberFormat="1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 wrapText="1"/>
    </xf>
    <xf numFmtId="0" fontId="30" fillId="16" borderId="19" xfId="0" applyNumberFormat="1" applyFont="1" applyFill="1" applyBorder="1" applyAlignment="1">
      <alignment horizontal="center" vertical="center" wrapText="1"/>
    </xf>
    <xf numFmtId="1" fontId="30" fillId="16" borderId="19" xfId="0" applyNumberFormat="1" applyFont="1" applyFill="1" applyBorder="1" applyAlignment="1">
      <alignment horizontal="center" vertical="center" wrapText="1"/>
    </xf>
    <xf numFmtId="0" fontId="3" fillId="0" borderId="21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left" wrapText="1"/>
      <protection hidden="1"/>
    </xf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4" fontId="22" fillId="0" borderId="14" xfId="0" applyNumberFormat="1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1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1" fontId="30" fillId="0" borderId="1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1" fontId="30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34" fillId="0" borderId="14" xfId="19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Protection="1">
      <protection hidden="1"/>
    </xf>
    <xf numFmtId="14" fontId="0" fillId="0" borderId="14" xfId="0" applyNumberFormat="1" applyBorder="1" applyProtection="1">
      <protection locked="0"/>
    </xf>
    <xf numFmtId="1" fontId="22" fillId="0" borderId="14" xfId="0" applyNumberFormat="1" applyFont="1" applyBorder="1" applyAlignment="1" applyProtection="1">
      <alignment horizontal="center"/>
      <protection hidden="1"/>
    </xf>
    <xf numFmtId="14" fontId="22" fillId="0" borderId="14" xfId="0" applyNumberFormat="1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locked="0" hidden="1"/>
    </xf>
    <xf numFmtId="0" fontId="22" fillId="0" borderId="23" xfId="0" applyFont="1" applyBorder="1" applyAlignment="1" applyProtection="1">
      <alignment horizontal="center"/>
      <protection locked="0" hidden="1"/>
    </xf>
    <xf numFmtId="14" fontId="0" fillId="0" borderId="23" xfId="0" applyNumberFormat="1" applyBorder="1" applyProtection="1">
      <protection locked="0"/>
    </xf>
    <xf numFmtId="0" fontId="22" fillId="0" borderId="23" xfId="0" applyFont="1" applyBorder="1" applyAlignment="1" applyProtection="1">
      <alignment horizontal="left" wrapText="1"/>
      <protection hidden="1"/>
    </xf>
    <xf numFmtId="0" fontId="34" fillId="0" borderId="23" xfId="19" applyFont="1" applyBorder="1" applyAlignment="1" applyProtection="1">
      <alignment horizontal="center" vertical="center" wrapText="1"/>
      <protection hidden="1"/>
    </xf>
    <xf numFmtId="1" fontId="22" fillId="0" borderId="23" xfId="0" applyNumberFormat="1" applyFont="1" applyBorder="1" applyAlignment="1" applyProtection="1">
      <alignment horizontal="center"/>
      <protection locked="0" hidden="1"/>
    </xf>
    <xf numFmtId="0" fontId="22" fillId="0" borderId="23" xfId="0" applyFont="1" applyBorder="1" applyProtection="1">
      <protection locked="0" hidden="1"/>
    </xf>
    <xf numFmtId="14" fontId="0" fillId="0" borderId="23" xfId="0" applyNumberFormat="1" applyBorder="1" applyAlignment="1" applyProtection="1">
      <alignment horizontal="center"/>
      <protection locked="0"/>
    </xf>
    <xf numFmtId="49" fontId="38" fillId="18" borderId="21" xfId="27" applyNumberFormat="1" applyFont="1" applyFill="1" applyBorder="1" applyProtection="1">
      <protection locked="0"/>
    </xf>
    <xf numFmtId="49" fontId="38" fillId="18" borderId="21" xfId="27" applyNumberFormat="1" applyFont="1" applyFill="1" applyBorder="1" applyAlignment="1" applyProtection="1">
      <alignment horizontal="left"/>
      <protection locked="0"/>
    </xf>
    <xf numFmtId="49" fontId="38" fillId="18" borderId="23" xfId="27" applyNumberFormat="1" applyFont="1" applyFill="1" applyBorder="1" applyProtection="1">
      <protection locked="0"/>
    </xf>
    <xf numFmtId="49" fontId="38" fillId="18" borderId="23" xfId="27" applyNumberFormat="1" applyFont="1" applyFill="1" applyBorder="1" applyAlignment="1" applyProtection="1">
      <alignment horizontal="left"/>
      <protection locked="0"/>
    </xf>
    <xf numFmtId="49" fontId="39" fillId="0" borderId="23" xfId="27" applyNumberFormat="1" applyFont="1" applyBorder="1" applyProtection="1">
      <protection locked="0"/>
    </xf>
    <xf numFmtId="49" fontId="39" fillId="0" borderId="23" xfId="27" applyNumberFormat="1" applyFont="1" applyBorder="1" applyAlignment="1" applyProtection="1">
      <alignment horizontal="left"/>
      <protection locked="0"/>
    </xf>
    <xf numFmtId="165" fontId="39" fillId="0" borderId="23" xfId="27" applyNumberFormat="1" applyFont="1" applyBorder="1" applyProtection="1">
      <protection locked="0"/>
    </xf>
    <xf numFmtId="14" fontId="22" fillId="0" borderId="23" xfId="0" applyNumberFormat="1" applyFont="1" applyBorder="1" applyAlignment="1" applyProtection="1">
      <alignment horizontal="center"/>
      <protection locked="0" hidden="1"/>
    </xf>
    <xf numFmtId="49" fontId="1" fillId="0" borderId="0" xfId="29" applyNumberFormat="1" applyProtection="1">
      <protection locked="0"/>
    </xf>
    <xf numFmtId="14" fontId="1" fillId="0" borderId="0" xfId="29" applyNumberFormat="1" applyProtection="1">
      <protection locked="0"/>
    </xf>
    <xf numFmtId="49" fontId="1" fillId="0" borderId="0" xfId="30" applyNumberFormat="1" applyProtection="1">
      <protection locked="0"/>
    </xf>
    <xf numFmtId="14" fontId="1" fillId="0" borderId="0" xfId="30" applyNumberFormat="1" applyProtection="1">
      <protection locked="0"/>
    </xf>
    <xf numFmtId="49" fontId="0" fillId="0" borderId="23" xfId="0" applyNumberFormat="1" applyBorder="1" applyProtection="1"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42" fillId="0" borderId="23" xfId="31" applyFont="1" applyBorder="1" applyAlignment="1" applyProtection="1">
      <alignment horizontal="center" vertical="center" wrapText="1"/>
      <protection hidden="1"/>
    </xf>
    <xf numFmtId="0" fontId="22" fillId="0" borderId="24" xfId="0" applyFont="1" applyBorder="1" applyProtection="1">
      <protection locked="0" hidden="1"/>
    </xf>
    <xf numFmtId="14" fontId="22" fillId="0" borderId="24" xfId="0" applyNumberFormat="1" applyFont="1" applyBorder="1" applyAlignment="1" applyProtection="1">
      <alignment horizontal="center"/>
      <protection locked="0" hidden="1"/>
    </xf>
    <xf numFmtId="0" fontId="22" fillId="0" borderId="28" xfId="0" applyFont="1" applyBorder="1" applyProtection="1">
      <protection locked="0" hidden="1"/>
    </xf>
    <xf numFmtId="14" fontId="22" fillId="0" borderId="28" xfId="0" applyNumberFormat="1" applyFont="1" applyBorder="1" applyAlignment="1" applyProtection="1">
      <alignment horizontal="center"/>
      <protection locked="0" hidden="1"/>
    </xf>
    <xf numFmtId="0" fontId="22" fillId="0" borderId="28" xfId="0" applyFont="1" applyBorder="1" applyAlignment="1" applyProtection="1">
      <alignment horizontal="center"/>
      <protection locked="0" hidden="1"/>
    </xf>
    <xf numFmtId="0" fontId="22" fillId="17" borderId="23" xfId="0" applyFont="1" applyFill="1" applyBorder="1" applyAlignment="1" applyProtection="1">
      <alignment horizontal="center"/>
      <protection locked="0" hidden="1"/>
    </xf>
    <xf numFmtId="14" fontId="22" fillId="17" borderId="23" xfId="0" applyNumberFormat="1" applyFont="1" applyFill="1" applyBorder="1" applyAlignment="1" applyProtection="1">
      <alignment horizontal="center"/>
      <protection locked="0" hidden="1"/>
    </xf>
    <xf numFmtId="1" fontId="22" fillId="17" borderId="23" xfId="0" applyNumberFormat="1" applyFont="1" applyFill="1" applyBorder="1" applyAlignment="1" applyProtection="1">
      <alignment horizontal="center"/>
      <protection locked="0" hidden="1"/>
    </xf>
    <xf numFmtId="1" fontId="30" fillId="0" borderId="23" xfId="0" applyNumberFormat="1" applyFont="1" applyBorder="1" applyAlignment="1" applyProtection="1">
      <alignment horizontal="center"/>
      <protection locked="0" hidden="1"/>
    </xf>
    <xf numFmtId="0" fontId="22" fillId="0" borderId="23" xfId="0" applyFont="1" applyBorder="1" applyAlignment="1" applyProtection="1">
      <alignment wrapText="1"/>
      <protection locked="0" hidden="1"/>
    </xf>
    <xf numFmtId="49" fontId="1" fillId="0" borderId="23" xfId="30" applyNumberForma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0" xfId="0" applyFont="1" applyBorder="1" applyProtection="1">
      <protection locked="0" hidden="1"/>
    </xf>
    <xf numFmtId="0" fontId="22" fillId="0" borderId="14" xfId="0" applyFont="1" applyBorder="1" applyProtection="1">
      <protection locked="0"/>
    </xf>
    <xf numFmtId="0" fontId="22" fillId="0" borderId="0" xfId="0" applyFont="1" applyBorder="1" applyAlignment="1" applyProtection="1">
      <alignment wrapText="1"/>
      <protection locked="0" hidden="1"/>
    </xf>
    <xf numFmtId="0" fontId="22" fillId="0" borderId="14" xfId="0" applyFont="1" applyBorder="1" applyAlignment="1" applyProtection="1">
      <alignment wrapText="1"/>
      <protection locked="0" hidden="1"/>
    </xf>
    <xf numFmtId="49" fontId="1" fillId="0" borderId="14" xfId="30" applyNumberFormat="1" applyBorder="1" applyProtection="1">
      <protection locked="0"/>
    </xf>
    <xf numFmtId="14" fontId="1" fillId="0" borderId="23" xfId="30" applyNumberFormat="1" applyBorder="1" applyProtection="1">
      <protection locked="0"/>
    </xf>
    <xf numFmtId="14" fontId="22" fillId="0" borderId="0" xfId="0" applyNumberFormat="1" applyFont="1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/>
      <protection locked="0" hidden="1"/>
    </xf>
    <xf numFmtId="14" fontId="1" fillId="0" borderId="14" xfId="30" applyNumberFormat="1" applyBorder="1" applyProtection="1">
      <protection locked="0"/>
    </xf>
    <xf numFmtId="0" fontId="22" fillId="0" borderId="23" xfId="0" applyFont="1" applyBorder="1" applyProtection="1">
      <protection hidden="1"/>
    </xf>
    <xf numFmtId="14" fontId="22" fillId="0" borderId="23" xfId="0" applyNumberFormat="1" applyFont="1" applyBorder="1" applyAlignment="1" applyProtection="1">
      <alignment horizontal="center"/>
      <protection hidden="1"/>
    </xf>
    <xf numFmtId="165" fontId="36" fillId="20" borderId="23" xfId="32" applyNumberFormat="1" applyFont="1" applyFill="1" applyBorder="1" applyAlignment="1" applyProtection="1">
      <alignment horizontal="left" vertical="center" wrapText="1"/>
      <protection locked="0"/>
    </xf>
    <xf numFmtId="1" fontId="22" fillId="0" borderId="23" xfId="0" applyNumberFormat="1" applyFont="1" applyBorder="1" applyAlignment="1" applyProtection="1">
      <alignment horizontal="center"/>
      <protection hidden="1"/>
    </xf>
    <xf numFmtId="0" fontId="22" fillId="0" borderId="21" xfId="0" applyFont="1" applyBorder="1" applyProtection="1">
      <protection locked="0" hidden="1"/>
    </xf>
    <xf numFmtId="0" fontId="22" fillId="0" borderId="25" xfId="0" applyFont="1" applyBorder="1" applyProtection="1">
      <protection locked="0" hidden="1"/>
    </xf>
    <xf numFmtId="49" fontId="38" fillId="0" borderId="23" xfId="27" applyNumberFormat="1" applyFont="1" applyBorder="1" applyProtection="1"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14" xfId="0" applyNumberFormat="1" applyBorder="1" applyProtection="1">
      <protection locked="0"/>
    </xf>
    <xf numFmtId="49" fontId="38" fillId="0" borderId="23" xfId="27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/>
      <protection locked="0"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14" fontId="22" fillId="17" borderId="14" xfId="0" applyNumberFormat="1" applyFont="1" applyFill="1" applyBorder="1" applyAlignment="1" applyProtection="1">
      <alignment horizontal="center"/>
      <protection locked="0" hidden="1"/>
    </xf>
    <xf numFmtId="0" fontId="22" fillId="0" borderId="23" xfId="0" applyFont="1" applyBorder="1" applyAlignment="1">
      <alignment horizontal="center"/>
    </xf>
    <xf numFmtId="1" fontId="22" fillId="0" borderId="27" xfId="0" applyNumberFormat="1" applyFont="1" applyBorder="1" applyAlignment="1" applyProtection="1">
      <alignment horizontal="center"/>
      <protection locked="0" hidden="1"/>
    </xf>
    <xf numFmtId="1" fontId="22" fillId="0" borderId="26" xfId="0" applyNumberFormat="1" applyFont="1" applyBorder="1" applyAlignment="1" applyProtection="1">
      <alignment horizontal="center"/>
      <protection locked="0" hidden="1"/>
    </xf>
    <xf numFmtId="0" fontId="29" fillId="15" borderId="24" xfId="19" applyFont="1" applyFill="1" applyBorder="1" applyAlignment="1">
      <alignment horizontal="center" vertical="center"/>
    </xf>
    <xf numFmtId="0" fontId="29" fillId="15" borderId="24" xfId="19" applyFont="1" applyFill="1" applyBorder="1" applyAlignment="1">
      <alignment horizontal="center" vertical="center" wrapText="1"/>
    </xf>
    <xf numFmtId="0" fontId="30" fillId="15" borderId="24" xfId="19" applyFont="1" applyFill="1" applyBorder="1" applyAlignment="1">
      <alignment horizontal="center" vertical="center" wrapText="1"/>
    </xf>
    <xf numFmtId="0" fontId="29" fillId="15" borderId="24" xfId="19" applyFont="1" applyFill="1" applyBorder="1" applyAlignment="1" applyProtection="1">
      <alignment horizontal="center" vertical="center" wrapText="1"/>
      <protection locked="0"/>
    </xf>
    <xf numFmtId="1" fontId="22" fillId="0" borderId="23" xfId="0" applyNumberFormat="1" applyFont="1" applyBorder="1" applyAlignment="1">
      <alignment horizontal="center"/>
    </xf>
    <xf numFmtId="0" fontId="33" fillId="0" borderId="23" xfId="19" applyFont="1" applyBorder="1" applyAlignment="1" applyProtection="1">
      <alignment horizontal="center" wrapText="1"/>
      <protection hidden="1"/>
    </xf>
    <xf numFmtId="0" fontId="45" fillId="0" borderId="23" xfId="31" applyFont="1" applyBorder="1" applyAlignment="1" applyProtection="1">
      <alignment horizontal="center" wrapText="1"/>
      <protection hidden="1"/>
    </xf>
    <xf numFmtId="0" fontId="39" fillId="0" borderId="23" xfId="0" applyFont="1" applyBorder="1" applyAlignment="1">
      <alignment horizontal="center" wrapText="1"/>
    </xf>
    <xf numFmtId="14" fontId="39" fillId="0" borderId="23" xfId="0" applyNumberFormat="1" applyFont="1" applyBorder="1" applyAlignment="1">
      <alignment horizontal="center" wrapText="1"/>
    </xf>
    <xf numFmtId="0" fontId="22" fillId="0" borderId="23" xfId="0" applyFont="1" applyBorder="1" applyAlignment="1" applyProtection="1">
      <alignment horizontal="center" wrapText="1"/>
      <protection hidden="1"/>
    </xf>
    <xf numFmtId="0" fontId="38" fillId="18" borderId="23" xfId="0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 wrapText="1"/>
      <protection locked="0" hidden="1"/>
    </xf>
    <xf numFmtId="49" fontId="44" fillId="0" borderId="23" xfId="30" applyNumberFormat="1" applyFont="1" applyBorder="1" applyAlignment="1" applyProtection="1">
      <alignment horizontal="center"/>
      <protection locked="0"/>
    </xf>
    <xf numFmtId="14" fontId="44" fillId="0" borderId="23" xfId="3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14" fontId="0" fillId="0" borderId="23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right" vertical="top" wrapText="1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 applyProtection="1">
      <alignment horizontal="center" wrapText="1"/>
      <protection hidden="1"/>
    </xf>
    <xf numFmtId="0" fontId="36" fillId="0" borderId="22" xfId="0" applyFont="1" applyBorder="1" applyAlignment="1" applyProtection="1">
      <alignment horizontal="center"/>
      <protection locked="0"/>
    </xf>
    <xf numFmtId="0" fontId="36" fillId="0" borderId="23" xfId="0" applyFont="1" applyBorder="1" applyAlignment="1" applyProtection="1">
      <alignment horizontal="center"/>
      <protection locked="0"/>
    </xf>
    <xf numFmtId="165" fontId="36" fillId="0" borderId="23" xfId="0" applyNumberFormat="1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 hidden="1"/>
    </xf>
    <xf numFmtId="0" fontId="22" fillId="0" borderId="22" xfId="0" applyFont="1" applyBorder="1" applyAlignment="1" applyProtection="1">
      <alignment horizontal="center"/>
      <protection locked="0" hidden="1"/>
    </xf>
    <xf numFmtId="0" fontId="22" fillId="0" borderId="0" xfId="0" applyFont="1" applyBorder="1" applyAlignment="1" applyProtection="1">
      <alignment horizontal="center" wrapText="1"/>
      <protection locked="0" hidden="1"/>
    </xf>
    <xf numFmtId="0" fontId="33" fillId="0" borderId="14" xfId="19" applyFont="1" applyBorder="1" applyAlignment="1" applyProtection="1">
      <alignment horizontal="center" wrapText="1"/>
      <protection hidden="1"/>
    </xf>
    <xf numFmtId="49" fontId="0" fillId="0" borderId="14" xfId="0" applyNumberFormat="1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49" fontId="44" fillId="0" borderId="14" xfId="30" applyNumberFormat="1" applyFont="1" applyBorder="1" applyAlignment="1" applyProtection="1">
      <alignment horizontal="center"/>
      <protection locked="0"/>
    </xf>
    <xf numFmtId="14" fontId="44" fillId="0" borderId="14" xfId="30" applyNumberFormat="1" applyFont="1" applyBorder="1" applyAlignment="1" applyProtection="1">
      <alignment horizontal="center"/>
      <protection locked="0"/>
    </xf>
    <xf numFmtId="49" fontId="44" fillId="0" borderId="22" xfId="30" applyNumberFormat="1" applyFont="1" applyBorder="1" applyAlignment="1" applyProtection="1">
      <alignment horizontal="center"/>
      <protection locked="0"/>
    </xf>
    <xf numFmtId="49" fontId="46" fillId="0" borderId="23" xfId="0" applyNumberFormat="1" applyFont="1" applyBorder="1" applyAlignment="1" applyProtection="1">
      <alignment horizontal="center"/>
      <protection locked="0"/>
    </xf>
    <xf numFmtId="0" fontId="38" fillId="19" borderId="27" xfId="0" applyFont="1" applyFill="1" applyBorder="1" applyAlignment="1" applyProtection="1">
      <alignment horizontal="center"/>
      <protection locked="0"/>
    </xf>
    <xf numFmtId="0" fontId="47" fillId="0" borderId="23" xfId="0" applyFont="1" applyBorder="1" applyAlignment="1">
      <alignment horizontal="center" wrapText="1"/>
    </xf>
    <xf numFmtId="14" fontId="47" fillId="0" borderId="23" xfId="0" applyNumberFormat="1" applyFont="1" applyBorder="1" applyAlignment="1">
      <alignment horizontal="center" wrapText="1"/>
    </xf>
    <xf numFmtId="1" fontId="22" fillId="0" borderId="21" xfId="0" applyNumberFormat="1" applyFont="1" applyBorder="1" applyAlignment="1">
      <alignment horizontal="center"/>
    </xf>
    <xf numFmtId="0" fontId="22" fillId="0" borderId="21" xfId="0" applyFont="1" applyBorder="1" applyAlignment="1" applyProtection="1">
      <alignment horizontal="center"/>
      <protection locked="0" hidden="1"/>
    </xf>
    <xf numFmtId="0" fontId="22" fillId="0" borderId="21" xfId="0" applyFont="1" applyBorder="1" applyAlignment="1" applyProtection="1">
      <alignment horizontal="left" wrapText="1"/>
      <protection hidden="1"/>
    </xf>
    <xf numFmtId="0" fontId="34" fillId="0" borderId="21" xfId="19" applyFont="1" applyBorder="1" applyAlignment="1" applyProtection="1">
      <alignment horizontal="center" vertical="center" wrapText="1"/>
      <protection hidden="1"/>
    </xf>
    <xf numFmtId="1" fontId="22" fillId="0" borderId="21" xfId="0" applyNumberFormat="1" applyFont="1" applyBorder="1" applyAlignment="1" applyProtection="1">
      <alignment horizontal="center"/>
      <protection locked="0" hidden="1"/>
    </xf>
    <xf numFmtId="1" fontId="22" fillId="0" borderId="28" xfId="0" applyNumberFormat="1" applyFont="1" applyBorder="1" applyAlignment="1">
      <alignment horizontal="center"/>
    </xf>
    <xf numFmtId="0" fontId="22" fillId="0" borderId="28" xfId="0" applyFont="1" applyBorder="1" applyAlignment="1" applyProtection="1">
      <alignment horizontal="left" wrapText="1"/>
      <protection hidden="1"/>
    </xf>
    <xf numFmtId="0" fontId="34" fillId="0" borderId="28" xfId="19" applyFont="1" applyBorder="1" applyAlignment="1" applyProtection="1">
      <alignment horizontal="center" vertical="center" wrapText="1"/>
      <protection hidden="1"/>
    </xf>
    <xf numFmtId="1" fontId="22" fillId="0" borderId="28" xfId="0" applyNumberFormat="1" applyFont="1" applyBorder="1" applyAlignment="1" applyProtection="1">
      <alignment horizontal="center"/>
      <protection locked="0" hidden="1"/>
    </xf>
    <xf numFmtId="0" fontId="43" fillId="0" borderId="23" xfId="0" applyFont="1" applyBorder="1" applyAlignment="1" applyProtection="1">
      <alignment horizontal="center" wrapText="1"/>
      <protection locked="0"/>
    </xf>
    <xf numFmtId="14" fontId="43" fillId="0" borderId="23" xfId="0" applyNumberFormat="1" applyFont="1" applyBorder="1" applyAlignment="1" applyProtection="1">
      <alignment horizontal="center" wrapText="1"/>
      <protection locked="0"/>
    </xf>
    <xf numFmtId="49" fontId="44" fillId="0" borderId="23" xfId="29" applyNumberFormat="1" applyFont="1" applyBorder="1" applyAlignment="1" applyProtection="1">
      <alignment horizontal="center"/>
      <protection locked="0"/>
    </xf>
    <xf numFmtId="14" fontId="44" fillId="0" borderId="23" xfId="29" applyNumberFormat="1" applyFont="1" applyBorder="1" applyAlignment="1" applyProtection="1">
      <alignment horizontal="center"/>
      <protection locked="0"/>
    </xf>
    <xf numFmtId="2" fontId="39" fillId="0" borderId="23" xfId="0" applyNumberFormat="1" applyFont="1" applyBorder="1" applyAlignment="1">
      <alignment horizontal="center" wrapText="1"/>
    </xf>
    <xf numFmtId="0" fontId="22" fillId="0" borderId="23" xfId="0" applyFont="1" applyBorder="1" applyAlignment="1" applyProtection="1">
      <alignment horizontal="center"/>
      <protection hidden="1"/>
    </xf>
    <xf numFmtId="49" fontId="39" fillId="0" borderId="23" xfId="28" applyNumberFormat="1" applyFont="1" applyBorder="1" applyAlignment="1" applyProtection="1">
      <alignment horizontal="center"/>
      <protection locked="0"/>
    </xf>
    <xf numFmtId="14" fontId="39" fillId="0" borderId="23" xfId="28" applyNumberFormat="1" applyFont="1" applyBorder="1" applyAlignment="1" applyProtection="1">
      <alignment horizontal="center"/>
      <protection locked="0"/>
    </xf>
  </cellXfs>
  <cellStyles count="33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6000000}"/>
    <cellStyle name="Обычный 2 2" xfId="29" xr:uid="{00000000-0005-0000-0000-000017000000}"/>
    <cellStyle name="Обычный 3" xfId="28" xr:uid="{00000000-0005-0000-0000-000018000000}"/>
    <cellStyle name="Обычный 4" xfId="30" xr:uid="{00000000-0005-0000-0000-000019000000}"/>
    <cellStyle name="Обычный 8" xfId="32" xr:uid="{00000000-0005-0000-0000-00001A000000}"/>
    <cellStyle name="Обычный_Лист1" xfId="19" xr:uid="{00000000-0005-0000-0000-00001B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7" xr:uid="{00000000-0005-0000-0000-000000000000}"/>
    <cellStyle name="Excel Built-in Normal" xfId="1" xr:uid="{00000000-0005-0000-0000-000001000000}"/>
    <cellStyle name="TableStyleLight1" xfId="31" xr:uid="{00000000-0005-0000-0000-000002000000}"/>
  </cellStyles>
  <dxfs count="26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z val="10"/>
        <name val="Arial Cyr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z val="10"/>
        <name val="Arial Cyr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z val="10"/>
        <name val="Arial Cyr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38" sqref="A38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O66"/>
  <sheetViews>
    <sheetView tabSelected="1" zoomScale="59" zoomScaleNormal="40" workbookViewId="0">
      <selection activeCell="A9" sqref="A9:O6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58" t="s">
        <v>352</v>
      </c>
      <c r="F2" s="159"/>
      <c r="G2" s="66">
        <v>325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22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5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44105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68">
      <c r="A8" s="141" t="s">
        <v>4</v>
      </c>
      <c r="B8" s="141" t="s">
        <v>338</v>
      </c>
      <c r="C8" s="142" t="s">
        <v>339</v>
      </c>
      <c r="D8" s="142" t="s">
        <v>340</v>
      </c>
      <c r="E8" s="142" t="s">
        <v>5</v>
      </c>
      <c r="F8" s="143" t="s">
        <v>341</v>
      </c>
      <c r="G8" s="143" t="s">
        <v>342</v>
      </c>
      <c r="H8" s="142" t="s">
        <v>343</v>
      </c>
      <c r="I8" s="142" t="s">
        <v>353</v>
      </c>
      <c r="J8" s="142" t="s">
        <v>344</v>
      </c>
      <c r="K8" s="142" t="s">
        <v>301</v>
      </c>
      <c r="L8" s="142" t="s">
        <v>345</v>
      </c>
      <c r="M8" s="142" t="s">
        <v>299</v>
      </c>
      <c r="N8" s="142" t="s">
        <v>346</v>
      </c>
      <c r="O8" s="144" t="s">
        <v>347</v>
      </c>
    </row>
    <row r="9" spans="1:15" ht="30" customHeight="1">
      <c r="A9" s="145">
        <v>1</v>
      </c>
      <c r="B9" s="148" t="s">
        <v>469</v>
      </c>
      <c r="C9" s="148" t="s">
        <v>470</v>
      </c>
      <c r="D9" s="191" t="s">
        <v>471</v>
      </c>
      <c r="E9" s="80" t="s">
        <v>472</v>
      </c>
      <c r="F9" s="149">
        <v>39994</v>
      </c>
      <c r="G9" s="80" t="s">
        <v>212</v>
      </c>
      <c r="H9" s="80" t="s">
        <v>357</v>
      </c>
      <c r="I9" s="150" t="s">
        <v>435</v>
      </c>
      <c r="J9" s="80" t="s">
        <v>430</v>
      </c>
      <c r="K9" s="146" t="s">
        <v>317</v>
      </c>
      <c r="L9" s="84">
        <v>5</v>
      </c>
      <c r="M9" s="84">
        <v>5</v>
      </c>
      <c r="N9" s="80" t="s">
        <v>2</v>
      </c>
      <c r="O9" s="84">
        <v>42</v>
      </c>
    </row>
    <row r="10" spans="1:15" ht="30" customHeight="1">
      <c r="A10" s="145">
        <v>2</v>
      </c>
      <c r="B10" s="148" t="s">
        <v>473</v>
      </c>
      <c r="C10" s="148" t="s">
        <v>474</v>
      </c>
      <c r="D10" s="192" t="s">
        <v>453</v>
      </c>
      <c r="E10" s="80" t="s">
        <v>475</v>
      </c>
      <c r="F10" s="149">
        <v>40039</v>
      </c>
      <c r="G10" s="80" t="s">
        <v>212</v>
      </c>
      <c r="H10" s="80" t="s">
        <v>357</v>
      </c>
      <c r="I10" s="150" t="s">
        <v>435</v>
      </c>
      <c r="J10" s="80" t="s">
        <v>430</v>
      </c>
      <c r="K10" s="146" t="s">
        <v>317</v>
      </c>
      <c r="L10" s="84">
        <v>5</v>
      </c>
      <c r="M10" s="84">
        <v>5</v>
      </c>
      <c r="N10" s="80" t="s">
        <v>2</v>
      </c>
      <c r="O10" s="148">
        <v>42</v>
      </c>
    </row>
    <row r="11" spans="1:15" ht="30" customHeight="1">
      <c r="A11" s="145">
        <v>3</v>
      </c>
      <c r="B11" s="148" t="s">
        <v>485</v>
      </c>
      <c r="C11" s="148" t="s">
        <v>486</v>
      </c>
      <c r="D11" s="192" t="s">
        <v>487</v>
      </c>
      <c r="E11" s="80" t="s">
        <v>472</v>
      </c>
      <c r="F11" s="149">
        <v>40346</v>
      </c>
      <c r="G11" s="80" t="s">
        <v>212</v>
      </c>
      <c r="H11" s="80" t="s">
        <v>357</v>
      </c>
      <c r="I11" s="150" t="s">
        <v>435</v>
      </c>
      <c r="J11" s="80" t="s">
        <v>430</v>
      </c>
      <c r="K11" s="146" t="s">
        <v>317</v>
      </c>
      <c r="L11" s="84">
        <v>5</v>
      </c>
      <c r="M11" s="84">
        <v>5</v>
      </c>
      <c r="N11" s="80" t="s">
        <v>2</v>
      </c>
      <c r="O11" s="148">
        <v>42</v>
      </c>
    </row>
    <row r="12" spans="1:15" ht="30" customHeight="1">
      <c r="A12" s="145">
        <v>4</v>
      </c>
      <c r="B12" s="148" t="s">
        <v>488</v>
      </c>
      <c r="C12" s="148" t="s">
        <v>489</v>
      </c>
      <c r="D12" s="148" t="s">
        <v>490</v>
      </c>
      <c r="E12" s="80" t="s">
        <v>475</v>
      </c>
      <c r="F12" s="149">
        <v>40476</v>
      </c>
      <c r="G12" s="80" t="s">
        <v>212</v>
      </c>
      <c r="H12" s="80" t="s">
        <v>357</v>
      </c>
      <c r="I12" s="150" t="s">
        <v>435</v>
      </c>
      <c r="J12" s="80" t="s">
        <v>430</v>
      </c>
      <c r="K12" s="146" t="s">
        <v>317</v>
      </c>
      <c r="L12" s="84">
        <v>5</v>
      </c>
      <c r="M12" s="84">
        <v>5</v>
      </c>
      <c r="N12" s="80" t="s">
        <v>2</v>
      </c>
      <c r="O12" s="148">
        <v>42</v>
      </c>
    </row>
    <row r="13" spans="1:15" ht="30" customHeight="1">
      <c r="A13" s="145">
        <v>5</v>
      </c>
      <c r="B13" s="80" t="s">
        <v>782</v>
      </c>
      <c r="C13" s="80" t="s">
        <v>783</v>
      </c>
      <c r="D13" s="80" t="s">
        <v>533</v>
      </c>
      <c r="E13" s="80" t="s">
        <v>8</v>
      </c>
      <c r="F13" s="94">
        <v>39926</v>
      </c>
      <c r="G13" s="80" t="s">
        <v>212</v>
      </c>
      <c r="H13" s="80" t="s">
        <v>357</v>
      </c>
      <c r="I13" s="150" t="s">
        <v>382</v>
      </c>
      <c r="J13" s="80" t="s">
        <v>381</v>
      </c>
      <c r="K13" s="146" t="s">
        <v>317</v>
      </c>
      <c r="L13" s="84">
        <v>5</v>
      </c>
      <c r="M13" s="84">
        <v>5</v>
      </c>
      <c r="N13" s="80" t="s">
        <v>2</v>
      </c>
      <c r="O13" s="84">
        <v>42</v>
      </c>
    </row>
    <row r="14" spans="1:15" ht="30" customHeight="1">
      <c r="A14" s="145">
        <v>6</v>
      </c>
      <c r="B14" s="80" t="s">
        <v>784</v>
      </c>
      <c r="C14" s="80" t="s">
        <v>492</v>
      </c>
      <c r="D14" s="80" t="s">
        <v>555</v>
      </c>
      <c r="E14" s="80" t="s">
        <v>8</v>
      </c>
      <c r="F14" s="94">
        <v>39982</v>
      </c>
      <c r="G14" s="80" t="s">
        <v>212</v>
      </c>
      <c r="H14" s="80" t="s">
        <v>357</v>
      </c>
      <c r="I14" s="150" t="s">
        <v>382</v>
      </c>
      <c r="J14" s="80" t="s">
        <v>381</v>
      </c>
      <c r="K14" s="146" t="s">
        <v>317</v>
      </c>
      <c r="L14" s="84">
        <v>5</v>
      </c>
      <c r="M14" s="84">
        <v>5</v>
      </c>
      <c r="N14" s="80" t="s">
        <v>2</v>
      </c>
      <c r="O14" s="84">
        <v>42</v>
      </c>
    </row>
    <row r="15" spans="1:15" ht="30" customHeight="1">
      <c r="A15" s="145">
        <v>7</v>
      </c>
      <c r="B15" s="80" t="s">
        <v>785</v>
      </c>
      <c r="C15" s="80" t="s">
        <v>667</v>
      </c>
      <c r="D15" s="80" t="s">
        <v>464</v>
      </c>
      <c r="E15" s="80" t="s">
        <v>7</v>
      </c>
      <c r="F15" s="94">
        <v>40081</v>
      </c>
      <c r="G15" s="80" t="s">
        <v>212</v>
      </c>
      <c r="H15" s="80" t="s">
        <v>357</v>
      </c>
      <c r="I15" s="150" t="s">
        <v>382</v>
      </c>
      <c r="J15" s="80" t="s">
        <v>381</v>
      </c>
      <c r="K15" s="146" t="s">
        <v>317</v>
      </c>
      <c r="L15" s="84">
        <v>5</v>
      </c>
      <c r="M15" s="84">
        <v>5</v>
      </c>
      <c r="N15" s="80" t="s">
        <v>2</v>
      </c>
      <c r="O15" s="84">
        <v>42</v>
      </c>
    </row>
    <row r="16" spans="1:15" ht="30" customHeight="1">
      <c r="A16" s="145">
        <v>8</v>
      </c>
      <c r="B16" s="80" t="s">
        <v>924</v>
      </c>
      <c r="C16" s="80" t="s">
        <v>730</v>
      </c>
      <c r="D16" s="80" t="s">
        <v>925</v>
      </c>
      <c r="E16" s="80" t="s">
        <v>8</v>
      </c>
      <c r="F16" s="94">
        <v>40131</v>
      </c>
      <c r="G16" s="80" t="s">
        <v>212</v>
      </c>
      <c r="H16" s="80" t="s">
        <v>357</v>
      </c>
      <c r="I16" s="150" t="s">
        <v>361</v>
      </c>
      <c r="J16" s="80" t="s">
        <v>360</v>
      </c>
      <c r="K16" s="146" t="s">
        <v>317</v>
      </c>
      <c r="L16" s="84">
        <v>5</v>
      </c>
      <c r="M16" s="84">
        <v>5</v>
      </c>
      <c r="N16" s="80" t="s">
        <v>2</v>
      </c>
      <c r="O16" s="84">
        <v>42</v>
      </c>
    </row>
    <row r="17" spans="1:15" ht="30" customHeight="1">
      <c r="A17" s="145">
        <v>9</v>
      </c>
      <c r="B17" s="80" t="s">
        <v>664</v>
      </c>
      <c r="C17" s="80" t="s">
        <v>459</v>
      </c>
      <c r="D17" s="80" t="s">
        <v>523</v>
      </c>
      <c r="E17" s="80" t="s">
        <v>8</v>
      </c>
      <c r="F17" s="94">
        <v>39848</v>
      </c>
      <c r="G17" s="80" t="s">
        <v>212</v>
      </c>
      <c r="H17" s="80" t="s">
        <v>357</v>
      </c>
      <c r="I17" s="150" t="s">
        <v>361</v>
      </c>
      <c r="J17" s="80" t="s">
        <v>360</v>
      </c>
      <c r="K17" s="146" t="s">
        <v>317</v>
      </c>
      <c r="L17" s="84">
        <v>5</v>
      </c>
      <c r="M17" s="84">
        <v>5</v>
      </c>
      <c r="N17" s="80" t="s">
        <v>2</v>
      </c>
      <c r="O17" s="84">
        <v>42</v>
      </c>
    </row>
    <row r="18" spans="1:15" ht="30" customHeight="1">
      <c r="A18" s="145">
        <v>10</v>
      </c>
      <c r="B18" s="80" t="s">
        <v>946</v>
      </c>
      <c r="C18" s="80" t="s">
        <v>560</v>
      </c>
      <c r="D18" s="80" t="s">
        <v>451</v>
      </c>
      <c r="E18" s="80" t="s">
        <v>7</v>
      </c>
      <c r="F18" s="94">
        <v>40011</v>
      </c>
      <c r="G18" s="80" t="s">
        <v>212</v>
      </c>
      <c r="H18" s="80" t="s">
        <v>357</v>
      </c>
      <c r="I18" s="150" t="s">
        <v>409</v>
      </c>
      <c r="J18" s="80" t="s">
        <v>408</v>
      </c>
      <c r="K18" s="146" t="s">
        <v>317</v>
      </c>
      <c r="L18" s="84">
        <v>5</v>
      </c>
      <c r="M18" s="84">
        <v>5</v>
      </c>
      <c r="N18" s="80" t="s">
        <v>2</v>
      </c>
      <c r="O18" s="84">
        <v>42</v>
      </c>
    </row>
    <row r="19" spans="1:15" ht="30" customHeight="1">
      <c r="A19" s="145">
        <v>11</v>
      </c>
      <c r="B19" s="80" t="s">
        <v>947</v>
      </c>
      <c r="C19" s="80" t="s">
        <v>550</v>
      </c>
      <c r="D19" s="80" t="s">
        <v>493</v>
      </c>
      <c r="E19" s="80" t="s">
        <v>8</v>
      </c>
      <c r="F19" s="94">
        <v>40116</v>
      </c>
      <c r="G19" s="80" t="s">
        <v>212</v>
      </c>
      <c r="H19" s="80" t="s">
        <v>357</v>
      </c>
      <c r="I19" s="150" t="s">
        <v>409</v>
      </c>
      <c r="J19" s="80" t="s">
        <v>408</v>
      </c>
      <c r="K19" s="146" t="s">
        <v>317</v>
      </c>
      <c r="L19" s="84">
        <v>5</v>
      </c>
      <c r="M19" s="84">
        <v>5</v>
      </c>
      <c r="N19" s="80" t="s">
        <v>2</v>
      </c>
      <c r="O19" s="84">
        <v>42</v>
      </c>
    </row>
    <row r="20" spans="1:15" ht="30" customHeight="1">
      <c r="A20" s="145">
        <v>12</v>
      </c>
      <c r="B20" s="80" t="s">
        <v>966</v>
      </c>
      <c r="C20" s="80" t="s">
        <v>967</v>
      </c>
      <c r="D20" s="80" t="s">
        <v>598</v>
      </c>
      <c r="E20" s="80" t="s">
        <v>8</v>
      </c>
      <c r="F20" s="94">
        <v>39993</v>
      </c>
      <c r="G20" s="80" t="s">
        <v>212</v>
      </c>
      <c r="H20" s="80" t="s">
        <v>357</v>
      </c>
      <c r="I20" s="150" t="s">
        <v>363</v>
      </c>
      <c r="J20" s="80" t="s">
        <v>362</v>
      </c>
      <c r="K20" s="146" t="s">
        <v>317</v>
      </c>
      <c r="L20" s="84">
        <v>5</v>
      </c>
      <c r="M20" s="84">
        <v>5</v>
      </c>
      <c r="N20" s="80" t="s">
        <v>2</v>
      </c>
      <c r="O20" s="84">
        <v>42</v>
      </c>
    </row>
    <row r="21" spans="1:15" ht="30" customHeight="1">
      <c r="A21" s="145">
        <v>13</v>
      </c>
      <c r="B21" s="80" t="s">
        <v>968</v>
      </c>
      <c r="C21" s="80" t="s">
        <v>516</v>
      </c>
      <c r="D21" s="80" t="s">
        <v>460</v>
      </c>
      <c r="E21" s="80" t="s">
        <v>8</v>
      </c>
      <c r="F21" s="94">
        <v>39808</v>
      </c>
      <c r="G21" s="80" t="s">
        <v>212</v>
      </c>
      <c r="H21" s="80" t="s">
        <v>357</v>
      </c>
      <c r="I21" s="150" t="s">
        <v>363</v>
      </c>
      <c r="J21" s="80" t="s">
        <v>362</v>
      </c>
      <c r="K21" s="146" t="s">
        <v>317</v>
      </c>
      <c r="L21" s="84">
        <v>5</v>
      </c>
      <c r="M21" s="84">
        <v>5</v>
      </c>
      <c r="N21" s="80" t="s">
        <v>2</v>
      </c>
      <c r="O21" s="84">
        <v>42</v>
      </c>
    </row>
    <row r="22" spans="1:15" ht="30" customHeight="1">
      <c r="A22" s="145">
        <v>14</v>
      </c>
      <c r="B22" s="80" t="s">
        <v>970</v>
      </c>
      <c r="C22" s="80" t="s">
        <v>660</v>
      </c>
      <c r="D22" s="80" t="s">
        <v>593</v>
      </c>
      <c r="E22" s="80" t="s">
        <v>8</v>
      </c>
      <c r="F22" s="94">
        <v>40014</v>
      </c>
      <c r="G22" s="80" t="s">
        <v>212</v>
      </c>
      <c r="H22" s="80" t="s">
        <v>357</v>
      </c>
      <c r="I22" s="150" t="s">
        <v>363</v>
      </c>
      <c r="J22" s="80" t="s">
        <v>362</v>
      </c>
      <c r="K22" s="146" t="s">
        <v>317</v>
      </c>
      <c r="L22" s="84">
        <v>5</v>
      </c>
      <c r="M22" s="84">
        <v>5</v>
      </c>
      <c r="N22" s="80" t="s">
        <v>2</v>
      </c>
      <c r="O22" s="84">
        <v>42</v>
      </c>
    </row>
    <row r="23" spans="1:15" ht="30" customHeight="1">
      <c r="A23" s="145">
        <v>15</v>
      </c>
      <c r="B23" s="80" t="s">
        <v>972</v>
      </c>
      <c r="C23" s="80" t="s">
        <v>573</v>
      </c>
      <c r="D23" s="80" t="s">
        <v>755</v>
      </c>
      <c r="E23" s="80" t="s">
        <v>7</v>
      </c>
      <c r="F23" s="94">
        <v>39921</v>
      </c>
      <c r="G23" s="80" t="s">
        <v>212</v>
      </c>
      <c r="H23" s="80" t="s">
        <v>357</v>
      </c>
      <c r="I23" s="150" t="s">
        <v>363</v>
      </c>
      <c r="J23" s="80" t="s">
        <v>362</v>
      </c>
      <c r="K23" s="146" t="s">
        <v>317</v>
      </c>
      <c r="L23" s="84">
        <v>5</v>
      </c>
      <c r="M23" s="84">
        <v>5</v>
      </c>
      <c r="N23" s="80" t="s">
        <v>2</v>
      </c>
      <c r="O23" s="84">
        <v>42</v>
      </c>
    </row>
    <row r="24" spans="1:15" ht="30" customHeight="1">
      <c r="A24" s="145">
        <v>16</v>
      </c>
      <c r="B24" s="80" t="s">
        <v>1070</v>
      </c>
      <c r="C24" s="80" t="s">
        <v>739</v>
      </c>
      <c r="D24" s="80" t="s">
        <v>855</v>
      </c>
      <c r="E24" s="80" t="s">
        <v>472</v>
      </c>
      <c r="F24" s="94">
        <v>39888</v>
      </c>
      <c r="G24" s="80" t="s">
        <v>212</v>
      </c>
      <c r="H24" s="80" t="s">
        <v>357</v>
      </c>
      <c r="I24" s="150" t="s">
        <v>436</v>
      </c>
      <c r="J24" s="80" t="s">
        <v>432</v>
      </c>
      <c r="K24" s="146" t="s">
        <v>317</v>
      </c>
      <c r="L24" s="84">
        <v>5</v>
      </c>
      <c r="M24" s="84">
        <v>5</v>
      </c>
      <c r="N24" s="80" t="s">
        <v>2</v>
      </c>
      <c r="O24" s="84">
        <v>42</v>
      </c>
    </row>
    <row r="25" spans="1:15" ht="30" customHeight="1">
      <c r="A25" s="145">
        <v>17</v>
      </c>
      <c r="B25" s="80" t="s">
        <v>786</v>
      </c>
      <c r="C25" s="80" t="s">
        <v>532</v>
      </c>
      <c r="D25" s="80" t="s">
        <v>562</v>
      </c>
      <c r="E25" s="80" t="s">
        <v>7</v>
      </c>
      <c r="F25" s="94">
        <v>39912</v>
      </c>
      <c r="G25" s="80" t="s">
        <v>212</v>
      </c>
      <c r="H25" s="80" t="s">
        <v>357</v>
      </c>
      <c r="I25" s="150" t="s">
        <v>382</v>
      </c>
      <c r="J25" s="80" t="s">
        <v>381</v>
      </c>
      <c r="K25" s="146" t="s">
        <v>317</v>
      </c>
      <c r="L25" s="84">
        <v>5</v>
      </c>
      <c r="M25" s="84">
        <v>5</v>
      </c>
      <c r="N25" s="80" t="s">
        <v>2</v>
      </c>
      <c r="O25" s="84">
        <v>41</v>
      </c>
    </row>
    <row r="26" spans="1:15" ht="30" customHeight="1">
      <c r="A26" s="145">
        <v>18</v>
      </c>
      <c r="B26" s="80" t="s">
        <v>923</v>
      </c>
      <c r="C26" s="80" t="s">
        <v>501</v>
      </c>
      <c r="D26" s="80" t="s">
        <v>549</v>
      </c>
      <c r="E26" s="80" t="s">
        <v>8</v>
      </c>
      <c r="F26" s="94">
        <v>39854</v>
      </c>
      <c r="G26" s="80" t="s">
        <v>212</v>
      </c>
      <c r="H26" s="80" t="s">
        <v>357</v>
      </c>
      <c r="I26" s="150" t="s">
        <v>361</v>
      </c>
      <c r="J26" s="80" t="s">
        <v>360</v>
      </c>
      <c r="K26" s="146" t="s">
        <v>317</v>
      </c>
      <c r="L26" s="84">
        <v>5</v>
      </c>
      <c r="M26" s="84">
        <v>5</v>
      </c>
      <c r="N26" s="80" t="s">
        <v>2</v>
      </c>
      <c r="O26" s="84">
        <v>41</v>
      </c>
    </row>
    <row r="27" spans="1:15" ht="30" customHeight="1">
      <c r="A27" s="145">
        <v>19</v>
      </c>
      <c r="B27" s="80" t="s">
        <v>974</v>
      </c>
      <c r="C27" s="80" t="s">
        <v>820</v>
      </c>
      <c r="D27" s="80" t="s">
        <v>536</v>
      </c>
      <c r="E27" s="80" t="s">
        <v>8</v>
      </c>
      <c r="F27" s="94">
        <v>40261</v>
      </c>
      <c r="G27" s="80" t="s">
        <v>212</v>
      </c>
      <c r="H27" s="80" t="s">
        <v>357</v>
      </c>
      <c r="I27" s="150" t="s">
        <v>363</v>
      </c>
      <c r="J27" s="80" t="s">
        <v>362</v>
      </c>
      <c r="K27" s="146" t="s">
        <v>317</v>
      </c>
      <c r="L27" s="84">
        <v>5</v>
      </c>
      <c r="M27" s="84">
        <v>5</v>
      </c>
      <c r="N27" s="80" t="s">
        <v>2</v>
      </c>
      <c r="O27" s="84">
        <v>41</v>
      </c>
    </row>
    <row r="28" spans="1:15" ht="30" customHeight="1">
      <c r="A28" s="145">
        <v>20</v>
      </c>
      <c r="B28" s="80" t="s">
        <v>1018</v>
      </c>
      <c r="C28" s="80" t="s">
        <v>1019</v>
      </c>
      <c r="D28" s="80" t="s">
        <v>484</v>
      </c>
      <c r="E28" s="80" t="s">
        <v>472</v>
      </c>
      <c r="F28" s="94">
        <v>39775</v>
      </c>
      <c r="G28" s="80" t="s">
        <v>212</v>
      </c>
      <c r="H28" s="80" t="s">
        <v>357</v>
      </c>
      <c r="I28" s="150" t="s">
        <v>369</v>
      </c>
      <c r="J28" s="80" t="s">
        <v>443</v>
      </c>
      <c r="K28" s="146" t="s">
        <v>317</v>
      </c>
      <c r="L28" s="84">
        <v>5</v>
      </c>
      <c r="M28" s="84">
        <v>5</v>
      </c>
      <c r="N28" s="80" t="s">
        <v>2</v>
      </c>
      <c r="O28" s="84">
        <v>41</v>
      </c>
    </row>
    <row r="29" spans="1:15" ht="30" customHeight="1">
      <c r="A29" s="145">
        <v>21</v>
      </c>
      <c r="B29" s="148" t="s">
        <v>476</v>
      </c>
      <c r="C29" s="148" t="s">
        <v>477</v>
      </c>
      <c r="D29" s="192" t="s">
        <v>478</v>
      </c>
      <c r="E29" s="80" t="s">
        <v>472</v>
      </c>
      <c r="F29" s="149">
        <v>39909</v>
      </c>
      <c r="G29" s="80" t="s">
        <v>212</v>
      </c>
      <c r="H29" s="80" t="s">
        <v>357</v>
      </c>
      <c r="I29" s="150" t="s">
        <v>435</v>
      </c>
      <c r="J29" s="80" t="s">
        <v>430</v>
      </c>
      <c r="K29" s="146" t="s">
        <v>317</v>
      </c>
      <c r="L29" s="84">
        <v>5</v>
      </c>
      <c r="M29" s="84">
        <v>5</v>
      </c>
      <c r="N29" s="80" t="s">
        <v>3</v>
      </c>
      <c r="O29" s="148">
        <v>40</v>
      </c>
    </row>
    <row r="30" spans="1:15" ht="30" customHeight="1">
      <c r="A30" s="145">
        <v>22</v>
      </c>
      <c r="B30" s="148" t="s">
        <v>479</v>
      </c>
      <c r="C30" s="148" t="s">
        <v>480</v>
      </c>
      <c r="D30" s="192" t="s">
        <v>481</v>
      </c>
      <c r="E30" s="80" t="s">
        <v>475</v>
      </c>
      <c r="F30" s="149">
        <v>40385</v>
      </c>
      <c r="G30" s="80" t="s">
        <v>212</v>
      </c>
      <c r="H30" s="80" t="s">
        <v>357</v>
      </c>
      <c r="I30" s="150" t="s">
        <v>435</v>
      </c>
      <c r="J30" s="80" t="s">
        <v>430</v>
      </c>
      <c r="K30" s="146" t="s">
        <v>317</v>
      </c>
      <c r="L30" s="84">
        <v>5</v>
      </c>
      <c r="M30" s="84">
        <v>5</v>
      </c>
      <c r="N30" s="80" t="s">
        <v>3</v>
      </c>
      <c r="O30" s="148">
        <v>40</v>
      </c>
    </row>
    <row r="31" spans="1:15" ht="30" customHeight="1">
      <c r="A31" s="145">
        <v>23</v>
      </c>
      <c r="B31" s="148" t="s">
        <v>482</v>
      </c>
      <c r="C31" s="148" t="s">
        <v>483</v>
      </c>
      <c r="D31" s="192" t="s">
        <v>484</v>
      </c>
      <c r="E31" s="80" t="s">
        <v>472</v>
      </c>
      <c r="F31" s="149">
        <v>40288</v>
      </c>
      <c r="G31" s="80" t="s">
        <v>212</v>
      </c>
      <c r="H31" s="80" t="s">
        <v>357</v>
      </c>
      <c r="I31" s="150" t="s">
        <v>435</v>
      </c>
      <c r="J31" s="80" t="s">
        <v>430</v>
      </c>
      <c r="K31" s="146" t="s">
        <v>317</v>
      </c>
      <c r="L31" s="84">
        <v>5</v>
      </c>
      <c r="M31" s="84">
        <v>5</v>
      </c>
      <c r="N31" s="80" t="s">
        <v>3</v>
      </c>
      <c r="O31" s="148">
        <v>40</v>
      </c>
    </row>
    <row r="32" spans="1:15" ht="30" customHeight="1">
      <c r="A32" s="145">
        <v>24</v>
      </c>
      <c r="B32" s="148" t="s">
        <v>491</v>
      </c>
      <c r="C32" s="148" t="s">
        <v>492</v>
      </c>
      <c r="D32" s="148" t="s">
        <v>493</v>
      </c>
      <c r="E32" s="80" t="s">
        <v>475</v>
      </c>
      <c r="F32" s="149">
        <v>40057</v>
      </c>
      <c r="G32" s="80" t="s">
        <v>212</v>
      </c>
      <c r="H32" s="80" t="s">
        <v>357</v>
      </c>
      <c r="I32" s="150" t="s">
        <v>435</v>
      </c>
      <c r="J32" s="80" t="s">
        <v>430</v>
      </c>
      <c r="K32" s="146" t="s">
        <v>317</v>
      </c>
      <c r="L32" s="84">
        <v>5</v>
      </c>
      <c r="M32" s="84">
        <v>5</v>
      </c>
      <c r="N32" s="80" t="s">
        <v>3</v>
      </c>
      <c r="O32" s="148">
        <v>40</v>
      </c>
    </row>
    <row r="33" spans="1:15" ht="30" customHeight="1">
      <c r="A33" s="145">
        <v>25</v>
      </c>
      <c r="B33" s="193" t="s">
        <v>697</v>
      </c>
      <c r="C33" s="193" t="s">
        <v>698</v>
      </c>
      <c r="D33" s="193" t="s">
        <v>691</v>
      </c>
      <c r="E33" s="80" t="s">
        <v>7</v>
      </c>
      <c r="F33" s="194">
        <v>40146</v>
      </c>
      <c r="G33" s="80" t="s">
        <v>212</v>
      </c>
      <c r="H33" s="80" t="s">
        <v>357</v>
      </c>
      <c r="I33" s="150" t="s">
        <v>373</v>
      </c>
      <c r="J33" s="80" t="s">
        <v>372</v>
      </c>
      <c r="K33" s="146" t="s">
        <v>317</v>
      </c>
      <c r="L33" s="84">
        <v>5</v>
      </c>
      <c r="M33" s="84">
        <v>5</v>
      </c>
      <c r="N33" s="80" t="s">
        <v>3</v>
      </c>
      <c r="O33" s="84">
        <v>40</v>
      </c>
    </row>
    <row r="34" spans="1:15" ht="30" customHeight="1">
      <c r="A34" s="145">
        <v>26</v>
      </c>
      <c r="B34" s="193" t="s">
        <v>702</v>
      </c>
      <c r="C34" s="193" t="s">
        <v>703</v>
      </c>
      <c r="D34" s="193" t="s">
        <v>704</v>
      </c>
      <c r="E34" s="80" t="s">
        <v>7</v>
      </c>
      <c r="F34" s="194">
        <v>39952</v>
      </c>
      <c r="G34" s="80" t="s">
        <v>45</v>
      </c>
      <c r="H34" s="80" t="s">
        <v>357</v>
      </c>
      <c r="I34" s="150" t="s">
        <v>373</v>
      </c>
      <c r="J34" s="80" t="s">
        <v>372</v>
      </c>
      <c r="K34" s="146" t="s">
        <v>317</v>
      </c>
      <c r="L34" s="84">
        <v>5</v>
      </c>
      <c r="M34" s="84">
        <v>5</v>
      </c>
      <c r="N34" s="80" t="s">
        <v>3</v>
      </c>
      <c r="O34" s="84">
        <v>40</v>
      </c>
    </row>
    <row r="35" spans="1:15" ht="30" customHeight="1">
      <c r="A35" s="145">
        <v>27</v>
      </c>
      <c r="B35" s="80" t="s">
        <v>787</v>
      </c>
      <c r="C35" s="80" t="s">
        <v>689</v>
      </c>
      <c r="D35" s="80" t="s">
        <v>778</v>
      </c>
      <c r="E35" s="80" t="s">
        <v>7</v>
      </c>
      <c r="F35" s="94">
        <v>40415</v>
      </c>
      <c r="G35" s="80" t="s">
        <v>212</v>
      </c>
      <c r="H35" s="80" t="s">
        <v>357</v>
      </c>
      <c r="I35" s="150" t="s">
        <v>382</v>
      </c>
      <c r="J35" s="80" t="s">
        <v>381</v>
      </c>
      <c r="K35" s="146" t="s">
        <v>317</v>
      </c>
      <c r="L35" s="84">
        <v>5</v>
      </c>
      <c r="M35" s="84">
        <v>5</v>
      </c>
      <c r="N35" s="80" t="s">
        <v>3</v>
      </c>
      <c r="O35" s="84">
        <v>40</v>
      </c>
    </row>
    <row r="36" spans="1:15" ht="30" customHeight="1">
      <c r="A36" s="145">
        <v>28</v>
      </c>
      <c r="B36" s="80" t="s">
        <v>788</v>
      </c>
      <c r="C36" s="80" t="s">
        <v>511</v>
      </c>
      <c r="D36" s="80" t="s">
        <v>517</v>
      </c>
      <c r="E36" s="80" t="s">
        <v>7</v>
      </c>
      <c r="F36" s="94">
        <v>40369</v>
      </c>
      <c r="G36" s="80" t="s">
        <v>212</v>
      </c>
      <c r="H36" s="80" t="s">
        <v>357</v>
      </c>
      <c r="I36" s="150" t="s">
        <v>382</v>
      </c>
      <c r="J36" s="80" t="s">
        <v>381</v>
      </c>
      <c r="K36" s="146" t="s">
        <v>317</v>
      </c>
      <c r="L36" s="84">
        <v>5</v>
      </c>
      <c r="M36" s="84">
        <v>5</v>
      </c>
      <c r="N36" s="80" t="s">
        <v>3</v>
      </c>
      <c r="O36" s="84">
        <v>40</v>
      </c>
    </row>
    <row r="37" spans="1:15" ht="30" customHeight="1">
      <c r="A37" s="145">
        <v>29</v>
      </c>
      <c r="B37" s="80" t="s">
        <v>890</v>
      </c>
      <c r="C37" s="80" t="s">
        <v>452</v>
      </c>
      <c r="D37" s="80" t="s">
        <v>548</v>
      </c>
      <c r="E37" s="80" t="s">
        <v>8</v>
      </c>
      <c r="F37" s="94">
        <v>40022</v>
      </c>
      <c r="G37" s="80" t="s">
        <v>212</v>
      </c>
      <c r="H37" s="80" t="s">
        <v>357</v>
      </c>
      <c r="I37" s="150" t="s">
        <v>868</v>
      </c>
      <c r="J37" s="80" t="s">
        <v>394</v>
      </c>
      <c r="K37" s="146" t="s">
        <v>317</v>
      </c>
      <c r="L37" s="84">
        <v>5</v>
      </c>
      <c r="M37" s="84">
        <v>5</v>
      </c>
      <c r="N37" s="80" t="s">
        <v>3</v>
      </c>
      <c r="O37" s="84">
        <v>40</v>
      </c>
    </row>
    <row r="38" spans="1:15" ht="30" customHeight="1">
      <c r="A38" s="145">
        <v>30</v>
      </c>
      <c r="B38" s="80" t="s">
        <v>892</v>
      </c>
      <c r="C38" s="80" t="s">
        <v>772</v>
      </c>
      <c r="D38" s="80" t="s">
        <v>530</v>
      </c>
      <c r="E38" s="80" t="s">
        <v>8</v>
      </c>
      <c r="F38" s="94">
        <v>39939</v>
      </c>
      <c r="G38" s="80" t="s">
        <v>212</v>
      </c>
      <c r="H38" s="80" t="s">
        <v>357</v>
      </c>
      <c r="I38" s="150" t="s">
        <v>868</v>
      </c>
      <c r="J38" s="80" t="s">
        <v>394</v>
      </c>
      <c r="K38" s="146" t="s">
        <v>317</v>
      </c>
      <c r="L38" s="84">
        <v>5</v>
      </c>
      <c r="M38" s="84">
        <v>5</v>
      </c>
      <c r="N38" s="80" t="s">
        <v>3</v>
      </c>
      <c r="O38" s="84">
        <v>40</v>
      </c>
    </row>
    <row r="39" spans="1:15" ht="30" customHeight="1">
      <c r="A39" s="145">
        <v>31</v>
      </c>
      <c r="B39" s="80" t="s">
        <v>814</v>
      </c>
      <c r="C39" s="80" t="s">
        <v>492</v>
      </c>
      <c r="D39" s="80" t="s">
        <v>593</v>
      </c>
      <c r="E39" s="80" t="s">
        <v>8</v>
      </c>
      <c r="F39" s="94">
        <v>40226</v>
      </c>
      <c r="G39" s="80" t="s">
        <v>212</v>
      </c>
      <c r="H39" s="80" t="s">
        <v>357</v>
      </c>
      <c r="I39" s="150" t="s">
        <v>868</v>
      </c>
      <c r="J39" s="80" t="s">
        <v>394</v>
      </c>
      <c r="K39" s="146" t="s">
        <v>317</v>
      </c>
      <c r="L39" s="84">
        <v>5</v>
      </c>
      <c r="M39" s="84">
        <v>5</v>
      </c>
      <c r="N39" s="80" t="s">
        <v>3</v>
      </c>
      <c r="O39" s="84">
        <v>40</v>
      </c>
    </row>
    <row r="40" spans="1:15" ht="30" customHeight="1">
      <c r="A40" s="145">
        <v>32</v>
      </c>
      <c r="B40" s="80" t="s">
        <v>1071</v>
      </c>
      <c r="C40" s="80" t="s">
        <v>534</v>
      </c>
      <c r="D40" s="80" t="s">
        <v>464</v>
      </c>
      <c r="E40" s="80" t="s">
        <v>472</v>
      </c>
      <c r="F40" s="94">
        <v>39889</v>
      </c>
      <c r="G40" s="80" t="s">
        <v>212</v>
      </c>
      <c r="H40" s="80" t="s">
        <v>357</v>
      </c>
      <c r="I40" s="150" t="s">
        <v>436</v>
      </c>
      <c r="J40" s="80" t="s">
        <v>432</v>
      </c>
      <c r="K40" s="146" t="s">
        <v>317</v>
      </c>
      <c r="L40" s="84">
        <v>5</v>
      </c>
      <c r="M40" s="84">
        <v>5</v>
      </c>
      <c r="N40" s="80" t="s">
        <v>3</v>
      </c>
      <c r="O40" s="84">
        <v>40</v>
      </c>
    </row>
    <row r="41" spans="1:15" ht="30" customHeight="1">
      <c r="A41" s="145">
        <v>33</v>
      </c>
      <c r="B41" s="80" t="s">
        <v>1072</v>
      </c>
      <c r="C41" s="80" t="s">
        <v>1073</v>
      </c>
      <c r="D41" s="80" t="s">
        <v>456</v>
      </c>
      <c r="E41" s="80" t="s">
        <v>472</v>
      </c>
      <c r="F41" s="94">
        <v>39843</v>
      </c>
      <c r="G41" s="80" t="s">
        <v>212</v>
      </c>
      <c r="H41" s="80" t="s">
        <v>357</v>
      </c>
      <c r="I41" s="150" t="s">
        <v>436</v>
      </c>
      <c r="J41" s="80" t="s">
        <v>432</v>
      </c>
      <c r="K41" s="146" t="s">
        <v>317</v>
      </c>
      <c r="L41" s="84">
        <v>5</v>
      </c>
      <c r="M41" s="84">
        <v>5</v>
      </c>
      <c r="N41" s="80" t="s">
        <v>3</v>
      </c>
      <c r="O41" s="84">
        <v>40</v>
      </c>
    </row>
    <row r="42" spans="1:15" ht="30" customHeight="1">
      <c r="A42" s="145">
        <v>34</v>
      </c>
      <c r="B42" s="80" t="s">
        <v>1117</v>
      </c>
      <c r="C42" s="80" t="s">
        <v>689</v>
      </c>
      <c r="D42" s="80" t="s">
        <v>478</v>
      </c>
      <c r="E42" s="80" t="s">
        <v>7</v>
      </c>
      <c r="F42" s="94">
        <v>40181</v>
      </c>
      <c r="G42" s="80" t="s">
        <v>212</v>
      </c>
      <c r="H42" s="80" t="s">
        <v>357</v>
      </c>
      <c r="I42" s="150" t="s">
        <v>427</v>
      </c>
      <c r="J42" s="80" t="s">
        <v>426</v>
      </c>
      <c r="K42" s="146" t="s">
        <v>317</v>
      </c>
      <c r="L42" s="84">
        <v>5</v>
      </c>
      <c r="M42" s="84">
        <v>5</v>
      </c>
      <c r="N42" s="80" t="s">
        <v>3</v>
      </c>
      <c r="O42" s="84">
        <v>40</v>
      </c>
    </row>
    <row r="43" spans="1:15" ht="30" customHeight="1">
      <c r="A43" s="145">
        <v>35</v>
      </c>
      <c r="B43" s="193" t="s">
        <v>695</v>
      </c>
      <c r="C43" s="193" t="s">
        <v>696</v>
      </c>
      <c r="D43" s="193" t="s">
        <v>522</v>
      </c>
      <c r="E43" s="80" t="s">
        <v>7</v>
      </c>
      <c r="F43" s="194">
        <v>40032</v>
      </c>
      <c r="G43" s="80" t="s">
        <v>212</v>
      </c>
      <c r="H43" s="80" t="s">
        <v>357</v>
      </c>
      <c r="I43" s="150" t="s">
        <v>373</v>
      </c>
      <c r="J43" s="80" t="s">
        <v>372</v>
      </c>
      <c r="K43" s="146" t="s">
        <v>317</v>
      </c>
      <c r="L43" s="84">
        <v>5</v>
      </c>
      <c r="M43" s="84">
        <v>5</v>
      </c>
      <c r="N43" s="80" t="s">
        <v>3</v>
      </c>
      <c r="O43" s="84">
        <v>39</v>
      </c>
    </row>
    <row r="44" spans="1:15" ht="30" customHeight="1">
      <c r="A44" s="145">
        <v>36</v>
      </c>
      <c r="B44" s="193" t="s">
        <v>699</v>
      </c>
      <c r="C44" s="193" t="s">
        <v>700</v>
      </c>
      <c r="D44" s="193" t="s">
        <v>687</v>
      </c>
      <c r="E44" s="80" t="s">
        <v>7</v>
      </c>
      <c r="F44" s="194">
        <v>40073</v>
      </c>
      <c r="G44" s="80" t="s">
        <v>133</v>
      </c>
      <c r="H44" s="80" t="s">
        <v>357</v>
      </c>
      <c r="I44" s="150" t="s">
        <v>373</v>
      </c>
      <c r="J44" s="80" t="s">
        <v>372</v>
      </c>
      <c r="K44" s="146" t="s">
        <v>317</v>
      </c>
      <c r="L44" s="84">
        <v>5</v>
      </c>
      <c r="M44" s="84">
        <v>5</v>
      </c>
      <c r="N44" s="80" t="s">
        <v>3</v>
      </c>
      <c r="O44" s="84">
        <v>39</v>
      </c>
    </row>
    <row r="45" spans="1:15" ht="30" customHeight="1">
      <c r="A45" s="145">
        <v>37</v>
      </c>
      <c r="B45" s="193" t="s">
        <v>701</v>
      </c>
      <c r="C45" s="193" t="s">
        <v>461</v>
      </c>
      <c r="D45" s="193" t="s">
        <v>654</v>
      </c>
      <c r="E45" s="80" t="s">
        <v>7</v>
      </c>
      <c r="F45" s="194">
        <v>39868</v>
      </c>
      <c r="G45" s="80" t="s">
        <v>212</v>
      </c>
      <c r="H45" s="80" t="s">
        <v>357</v>
      </c>
      <c r="I45" s="150" t="s">
        <v>373</v>
      </c>
      <c r="J45" s="80" t="s">
        <v>372</v>
      </c>
      <c r="K45" s="146" t="s">
        <v>317</v>
      </c>
      <c r="L45" s="84">
        <v>5</v>
      </c>
      <c r="M45" s="84">
        <v>5</v>
      </c>
      <c r="N45" s="80" t="s">
        <v>3</v>
      </c>
      <c r="O45" s="84">
        <v>39</v>
      </c>
    </row>
    <row r="46" spans="1:15" ht="30" customHeight="1">
      <c r="A46" s="145">
        <v>38</v>
      </c>
      <c r="B46" s="80" t="s">
        <v>789</v>
      </c>
      <c r="C46" s="80" t="s">
        <v>507</v>
      </c>
      <c r="D46" s="80" t="s">
        <v>513</v>
      </c>
      <c r="E46" s="80" t="s">
        <v>7</v>
      </c>
      <c r="F46" s="94">
        <v>40059</v>
      </c>
      <c r="G46" s="80" t="s">
        <v>212</v>
      </c>
      <c r="H46" s="80" t="s">
        <v>357</v>
      </c>
      <c r="I46" s="150" t="s">
        <v>382</v>
      </c>
      <c r="J46" s="80" t="s">
        <v>381</v>
      </c>
      <c r="K46" s="146" t="s">
        <v>317</v>
      </c>
      <c r="L46" s="84">
        <v>5</v>
      </c>
      <c r="M46" s="84">
        <v>5</v>
      </c>
      <c r="N46" s="80" t="s">
        <v>3</v>
      </c>
      <c r="O46" s="84">
        <v>39</v>
      </c>
    </row>
    <row r="47" spans="1:15" ht="30" customHeight="1">
      <c r="A47" s="145">
        <v>39</v>
      </c>
      <c r="B47" s="80" t="s">
        <v>891</v>
      </c>
      <c r="C47" s="80" t="s">
        <v>452</v>
      </c>
      <c r="D47" s="80" t="s">
        <v>528</v>
      </c>
      <c r="E47" s="80" t="s">
        <v>8</v>
      </c>
      <c r="F47" s="94">
        <v>39899</v>
      </c>
      <c r="G47" s="80" t="s">
        <v>212</v>
      </c>
      <c r="H47" s="80" t="s">
        <v>357</v>
      </c>
      <c r="I47" s="150" t="s">
        <v>868</v>
      </c>
      <c r="J47" s="80" t="s">
        <v>394</v>
      </c>
      <c r="K47" s="146" t="s">
        <v>317</v>
      </c>
      <c r="L47" s="84">
        <v>5</v>
      </c>
      <c r="M47" s="84">
        <v>5</v>
      </c>
      <c r="N47" s="80" t="s">
        <v>3</v>
      </c>
      <c r="O47" s="84">
        <v>39</v>
      </c>
    </row>
    <row r="48" spans="1:15" ht="30" customHeight="1">
      <c r="A48" s="145">
        <v>40</v>
      </c>
      <c r="B48" s="80" t="s">
        <v>893</v>
      </c>
      <c r="C48" s="80" t="s">
        <v>657</v>
      </c>
      <c r="D48" s="80" t="s">
        <v>535</v>
      </c>
      <c r="E48" s="80" t="s">
        <v>8</v>
      </c>
      <c r="F48" s="94">
        <v>39749</v>
      </c>
      <c r="G48" s="80" t="s">
        <v>212</v>
      </c>
      <c r="H48" s="80" t="s">
        <v>357</v>
      </c>
      <c r="I48" s="150" t="s">
        <v>868</v>
      </c>
      <c r="J48" s="80" t="s">
        <v>394</v>
      </c>
      <c r="K48" s="146" t="s">
        <v>317</v>
      </c>
      <c r="L48" s="84">
        <v>5</v>
      </c>
      <c r="M48" s="84">
        <v>5</v>
      </c>
      <c r="N48" s="80" t="s">
        <v>3</v>
      </c>
      <c r="O48" s="84">
        <v>39</v>
      </c>
    </row>
    <row r="49" spans="1:15" ht="30" customHeight="1">
      <c r="A49" s="145">
        <v>41</v>
      </c>
      <c r="B49" s="80" t="s">
        <v>589</v>
      </c>
      <c r="C49" s="80" t="s">
        <v>461</v>
      </c>
      <c r="D49" s="80" t="s">
        <v>484</v>
      </c>
      <c r="E49" s="80" t="s">
        <v>472</v>
      </c>
      <c r="F49" s="94">
        <v>39985</v>
      </c>
      <c r="G49" s="80" t="s">
        <v>212</v>
      </c>
      <c r="H49" s="80" t="s">
        <v>357</v>
      </c>
      <c r="I49" s="150" t="s">
        <v>391</v>
      </c>
      <c r="J49" s="80" t="s">
        <v>390</v>
      </c>
      <c r="K49" s="146" t="s">
        <v>317</v>
      </c>
      <c r="L49" s="84">
        <v>5</v>
      </c>
      <c r="M49" s="84">
        <v>5</v>
      </c>
      <c r="N49" s="80" t="s">
        <v>3</v>
      </c>
      <c r="O49" s="84">
        <v>38</v>
      </c>
    </row>
    <row r="50" spans="1:15" ht="30" customHeight="1">
      <c r="A50" s="145">
        <v>42</v>
      </c>
      <c r="B50" s="80" t="s">
        <v>1074</v>
      </c>
      <c r="C50" s="80" t="s">
        <v>532</v>
      </c>
      <c r="D50" s="80" t="s">
        <v>484</v>
      </c>
      <c r="E50" s="80" t="s">
        <v>472</v>
      </c>
      <c r="F50" s="94">
        <v>39985</v>
      </c>
      <c r="G50" s="80" t="s">
        <v>212</v>
      </c>
      <c r="H50" s="80" t="s">
        <v>357</v>
      </c>
      <c r="I50" s="150" t="s">
        <v>436</v>
      </c>
      <c r="J50" s="80" t="s">
        <v>432</v>
      </c>
      <c r="K50" s="146" t="s">
        <v>317</v>
      </c>
      <c r="L50" s="84">
        <v>5</v>
      </c>
      <c r="M50" s="84">
        <v>5</v>
      </c>
      <c r="N50" s="80" t="s">
        <v>3</v>
      </c>
      <c r="O50" s="84">
        <v>38</v>
      </c>
    </row>
    <row r="51" spans="1:15" ht="30" customHeight="1">
      <c r="A51" s="145">
        <v>43</v>
      </c>
      <c r="B51" s="80" t="s">
        <v>794</v>
      </c>
      <c r="C51" s="80" t="s">
        <v>459</v>
      </c>
      <c r="D51" s="80" t="s">
        <v>460</v>
      </c>
      <c r="E51" s="80" t="s">
        <v>8</v>
      </c>
      <c r="F51" s="94">
        <v>39915</v>
      </c>
      <c r="G51" s="80" t="s">
        <v>212</v>
      </c>
      <c r="H51" s="80" t="s">
        <v>357</v>
      </c>
      <c r="I51" s="150" t="s">
        <v>382</v>
      </c>
      <c r="J51" s="80" t="s">
        <v>381</v>
      </c>
      <c r="K51" s="146" t="s">
        <v>317</v>
      </c>
      <c r="L51" s="84">
        <v>5</v>
      </c>
      <c r="M51" s="84">
        <v>5</v>
      </c>
      <c r="N51" s="80" t="s">
        <v>3</v>
      </c>
      <c r="O51" s="84">
        <v>37</v>
      </c>
    </row>
    <row r="52" spans="1:15" ht="30" customHeight="1">
      <c r="A52" s="145">
        <v>44</v>
      </c>
      <c r="B52" s="80" t="s">
        <v>866</v>
      </c>
      <c r="C52" s="80" t="s">
        <v>477</v>
      </c>
      <c r="D52" s="80" t="s">
        <v>515</v>
      </c>
      <c r="E52" s="80" t="s">
        <v>7</v>
      </c>
      <c r="F52" s="94">
        <v>39987</v>
      </c>
      <c r="G52" s="80" t="s">
        <v>212</v>
      </c>
      <c r="H52" s="80" t="s">
        <v>357</v>
      </c>
      <c r="I52" s="150" t="s">
        <v>393</v>
      </c>
      <c r="J52" s="80" t="s">
        <v>867</v>
      </c>
      <c r="K52" s="146" t="s">
        <v>317</v>
      </c>
      <c r="L52" s="84">
        <v>5</v>
      </c>
      <c r="M52" s="84">
        <v>5</v>
      </c>
      <c r="N52" s="80" t="s">
        <v>3</v>
      </c>
      <c r="O52" s="84">
        <v>37</v>
      </c>
    </row>
    <row r="53" spans="1:15" ht="30" customHeight="1">
      <c r="A53" s="145">
        <v>45</v>
      </c>
      <c r="B53" s="80" t="s">
        <v>888</v>
      </c>
      <c r="C53" s="80" t="s">
        <v>674</v>
      </c>
      <c r="D53" s="80" t="s">
        <v>603</v>
      </c>
      <c r="E53" s="80" t="s">
        <v>7</v>
      </c>
      <c r="F53" s="94">
        <v>39860</v>
      </c>
      <c r="G53" s="80" t="s">
        <v>212</v>
      </c>
      <c r="H53" s="80" t="s">
        <v>357</v>
      </c>
      <c r="I53" s="150" t="s">
        <v>868</v>
      </c>
      <c r="J53" s="80" t="s">
        <v>394</v>
      </c>
      <c r="K53" s="146" t="s">
        <v>317</v>
      </c>
      <c r="L53" s="84">
        <v>5</v>
      </c>
      <c r="M53" s="84">
        <v>5</v>
      </c>
      <c r="N53" s="80" t="s">
        <v>3</v>
      </c>
      <c r="O53" s="84">
        <v>37</v>
      </c>
    </row>
    <row r="54" spans="1:15" ht="30" customHeight="1">
      <c r="A54" s="145">
        <v>46</v>
      </c>
      <c r="B54" s="80" t="s">
        <v>1075</v>
      </c>
      <c r="C54" s="80" t="s">
        <v>585</v>
      </c>
      <c r="D54" s="80" t="s">
        <v>464</v>
      </c>
      <c r="E54" s="80" t="s">
        <v>472</v>
      </c>
      <c r="F54" s="94">
        <v>40119</v>
      </c>
      <c r="G54" s="80" t="s">
        <v>212</v>
      </c>
      <c r="H54" s="80" t="s">
        <v>357</v>
      </c>
      <c r="I54" s="150" t="s">
        <v>436</v>
      </c>
      <c r="J54" s="80" t="s">
        <v>432</v>
      </c>
      <c r="K54" s="146" t="s">
        <v>317</v>
      </c>
      <c r="L54" s="84">
        <v>5</v>
      </c>
      <c r="M54" s="84">
        <v>5</v>
      </c>
      <c r="N54" s="80" t="s">
        <v>3</v>
      </c>
      <c r="O54" s="84">
        <v>37</v>
      </c>
    </row>
    <row r="55" spans="1:15" ht="30" customHeight="1">
      <c r="A55" s="145">
        <v>47</v>
      </c>
      <c r="B55" s="80" t="s">
        <v>830</v>
      </c>
      <c r="C55" s="80" t="s">
        <v>659</v>
      </c>
      <c r="D55" s="80" t="s">
        <v>609</v>
      </c>
      <c r="E55" s="80" t="s">
        <v>8</v>
      </c>
      <c r="F55" s="94">
        <v>40091</v>
      </c>
      <c r="G55" s="80" t="s">
        <v>212</v>
      </c>
      <c r="H55" s="80" t="s">
        <v>357</v>
      </c>
      <c r="I55" s="150" t="s">
        <v>384</v>
      </c>
      <c r="J55" s="80" t="s">
        <v>383</v>
      </c>
      <c r="K55" s="146" t="s">
        <v>317</v>
      </c>
      <c r="L55" s="84">
        <v>5</v>
      </c>
      <c r="M55" s="84">
        <v>5</v>
      </c>
      <c r="N55" s="80" t="s">
        <v>3</v>
      </c>
      <c r="O55" s="84">
        <v>36</v>
      </c>
    </row>
    <row r="56" spans="1:15" ht="30" customHeight="1">
      <c r="A56" s="145">
        <v>48</v>
      </c>
      <c r="B56" s="80" t="s">
        <v>975</v>
      </c>
      <c r="C56" s="80" t="s">
        <v>467</v>
      </c>
      <c r="D56" s="80" t="s">
        <v>609</v>
      </c>
      <c r="E56" s="80" t="s">
        <v>8</v>
      </c>
      <c r="F56" s="94">
        <v>40052</v>
      </c>
      <c r="G56" s="80" t="s">
        <v>212</v>
      </c>
      <c r="H56" s="80" t="s">
        <v>357</v>
      </c>
      <c r="I56" s="150" t="s">
        <v>363</v>
      </c>
      <c r="J56" s="80" t="s">
        <v>362</v>
      </c>
      <c r="K56" s="146" t="s">
        <v>317</v>
      </c>
      <c r="L56" s="84">
        <v>5</v>
      </c>
      <c r="M56" s="84">
        <v>5</v>
      </c>
      <c r="N56" s="80" t="s">
        <v>3</v>
      </c>
      <c r="O56" s="84">
        <v>36</v>
      </c>
    </row>
    <row r="57" spans="1:15" ht="30" customHeight="1">
      <c r="A57" s="145">
        <v>49</v>
      </c>
      <c r="B57" s="80" t="s">
        <v>1076</v>
      </c>
      <c r="C57" s="80" t="s">
        <v>681</v>
      </c>
      <c r="D57" s="80" t="s">
        <v>562</v>
      </c>
      <c r="E57" s="80" t="s">
        <v>472</v>
      </c>
      <c r="F57" s="94">
        <v>39940</v>
      </c>
      <c r="G57" s="80" t="s">
        <v>212</v>
      </c>
      <c r="H57" s="80" t="s">
        <v>357</v>
      </c>
      <c r="I57" s="150" t="s">
        <v>436</v>
      </c>
      <c r="J57" s="80" t="s">
        <v>432</v>
      </c>
      <c r="K57" s="146" t="s">
        <v>317</v>
      </c>
      <c r="L57" s="84">
        <v>5</v>
      </c>
      <c r="M57" s="84">
        <v>5</v>
      </c>
      <c r="N57" s="80" t="s">
        <v>3</v>
      </c>
      <c r="O57" s="84">
        <v>36</v>
      </c>
    </row>
    <row r="58" spans="1:15" ht="30" customHeight="1">
      <c r="A58" s="145">
        <v>50</v>
      </c>
      <c r="B58" s="148" t="s">
        <v>494</v>
      </c>
      <c r="C58" s="148" t="s">
        <v>495</v>
      </c>
      <c r="D58" s="148" t="s">
        <v>496</v>
      </c>
      <c r="E58" s="80" t="s">
        <v>475</v>
      </c>
      <c r="F58" s="149">
        <v>40007</v>
      </c>
      <c r="G58" s="80" t="s">
        <v>212</v>
      </c>
      <c r="H58" s="80" t="s">
        <v>357</v>
      </c>
      <c r="I58" s="150" t="s">
        <v>435</v>
      </c>
      <c r="J58" s="80" t="s">
        <v>430</v>
      </c>
      <c r="K58" s="146" t="s">
        <v>317</v>
      </c>
      <c r="L58" s="84">
        <v>5</v>
      </c>
      <c r="M58" s="84">
        <v>5</v>
      </c>
      <c r="N58" s="80" t="s">
        <v>3</v>
      </c>
      <c r="O58" s="148">
        <v>35</v>
      </c>
    </row>
    <row r="59" spans="1:15" ht="30" customHeight="1">
      <c r="A59" s="145">
        <v>51</v>
      </c>
      <c r="B59" s="148" t="s">
        <v>497</v>
      </c>
      <c r="C59" s="148" t="s">
        <v>486</v>
      </c>
      <c r="D59" s="148" t="s">
        <v>498</v>
      </c>
      <c r="E59" s="80" t="s">
        <v>472</v>
      </c>
      <c r="F59" s="149">
        <v>40107</v>
      </c>
      <c r="G59" s="80" t="s">
        <v>212</v>
      </c>
      <c r="H59" s="80" t="s">
        <v>357</v>
      </c>
      <c r="I59" s="150" t="s">
        <v>435</v>
      </c>
      <c r="J59" s="80" t="s">
        <v>430</v>
      </c>
      <c r="K59" s="146" t="s">
        <v>317</v>
      </c>
      <c r="L59" s="84">
        <v>5</v>
      </c>
      <c r="M59" s="84">
        <v>5</v>
      </c>
      <c r="N59" s="80" t="s">
        <v>3</v>
      </c>
      <c r="O59" s="148">
        <v>35</v>
      </c>
    </row>
    <row r="60" spans="1:15" ht="30" customHeight="1">
      <c r="A60" s="145">
        <v>52</v>
      </c>
      <c r="B60" s="148" t="s">
        <v>499</v>
      </c>
      <c r="C60" s="148" t="s">
        <v>500</v>
      </c>
      <c r="D60" s="148" t="s">
        <v>471</v>
      </c>
      <c r="E60" s="80" t="s">
        <v>475</v>
      </c>
      <c r="F60" s="149">
        <v>40061</v>
      </c>
      <c r="G60" s="80" t="s">
        <v>212</v>
      </c>
      <c r="H60" s="80" t="s">
        <v>357</v>
      </c>
      <c r="I60" s="150" t="s">
        <v>435</v>
      </c>
      <c r="J60" s="80" t="s">
        <v>430</v>
      </c>
      <c r="K60" s="146" t="s">
        <v>317</v>
      </c>
      <c r="L60" s="84">
        <v>5</v>
      </c>
      <c r="M60" s="84">
        <v>5</v>
      </c>
      <c r="N60" s="80" t="s">
        <v>3</v>
      </c>
      <c r="O60" s="148">
        <v>35</v>
      </c>
    </row>
    <row r="61" spans="1:15" ht="30" customHeight="1">
      <c r="A61" s="145">
        <v>53</v>
      </c>
      <c r="B61" s="80" t="s">
        <v>790</v>
      </c>
      <c r="C61" s="80" t="s">
        <v>510</v>
      </c>
      <c r="D61" s="80" t="s">
        <v>464</v>
      </c>
      <c r="E61" s="80" t="s">
        <v>7</v>
      </c>
      <c r="F61" s="94">
        <v>40263</v>
      </c>
      <c r="G61" s="80" t="s">
        <v>212</v>
      </c>
      <c r="H61" s="80" t="s">
        <v>357</v>
      </c>
      <c r="I61" s="150" t="s">
        <v>382</v>
      </c>
      <c r="J61" s="80" t="s">
        <v>381</v>
      </c>
      <c r="K61" s="146" t="s">
        <v>317</v>
      </c>
      <c r="L61" s="84">
        <v>5</v>
      </c>
      <c r="M61" s="84">
        <v>5</v>
      </c>
      <c r="N61" s="80" t="s">
        <v>3</v>
      </c>
      <c r="O61" s="84">
        <v>35</v>
      </c>
    </row>
    <row r="62" spans="1:15" ht="30" customHeight="1">
      <c r="A62" s="145">
        <v>54</v>
      </c>
      <c r="B62" s="80" t="s">
        <v>791</v>
      </c>
      <c r="C62" s="80" t="s">
        <v>12</v>
      </c>
      <c r="D62" s="80" t="s">
        <v>562</v>
      </c>
      <c r="E62" s="80" t="s">
        <v>7</v>
      </c>
      <c r="F62" s="94">
        <v>40182</v>
      </c>
      <c r="G62" s="80" t="s">
        <v>212</v>
      </c>
      <c r="H62" s="80" t="s">
        <v>357</v>
      </c>
      <c r="I62" s="150" t="s">
        <v>382</v>
      </c>
      <c r="J62" s="80" t="s">
        <v>381</v>
      </c>
      <c r="K62" s="146" t="s">
        <v>317</v>
      </c>
      <c r="L62" s="84">
        <v>5</v>
      </c>
      <c r="M62" s="84">
        <v>5</v>
      </c>
      <c r="N62" s="80" t="s">
        <v>3</v>
      </c>
      <c r="O62" s="84">
        <v>35</v>
      </c>
    </row>
    <row r="63" spans="1:15" ht="30" customHeight="1">
      <c r="A63" s="145">
        <v>55</v>
      </c>
      <c r="B63" s="80" t="s">
        <v>889</v>
      </c>
      <c r="C63" s="80" t="s">
        <v>501</v>
      </c>
      <c r="D63" s="80" t="s">
        <v>460</v>
      </c>
      <c r="E63" s="80" t="s">
        <v>8</v>
      </c>
      <c r="F63" s="94">
        <v>40058</v>
      </c>
      <c r="G63" s="80" t="s">
        <v>212</v>
      </c>
      <c r="H63" s="80" t="s">
        <v>357</v>
      </c>
      <c r="I63" s="150" t="s">
        <v>868</v>
      </c>
      <c r="J63" s="80" t="s">
        <v>394</v>
      </c>
      <c r="K63" s="146" t="s">
        <v>317</v>
      </c>
      <c r="L63" s="84">
        <v>5</v>
      </c>
      <c r="M63" s="84">
        <v>5</v>
      </c>
      <c r="N63" s="80" t="s">
        <v>3</v>
      </c>
      <c r="O63" s="84">
        <v>35</v>
      </c>
    </row>
    <row r="64" spans="1:15" ht="30" customHeight="1">
      <c r="A64" s="145">
        <v>56</v>
      </c>
      <c r="B64" s="80" t="s">
        <v>821</v>
      </c>
      <c r="C64" s="80" t="s">
        <v>507</v>
      </c>
      <c r="D64" s="80" t="s">
        <v>484</v>
      </c>
      <c r="E64" s="80" t="s">
        <v>7</v>
      </c>
      <c r="F64" s="94">
        <v>40123</v>
      </c>
      <c r="G64" s="80" t="s">
        <v>212</v>
      </c>
      <c r="H64" s="80" t="s">
        <v>357</v>
      </c>
      <c r="I64" s="150" t="s">
        <v>409</v>
      </c>
      <c r="J64" s="80" t="s">
        <v>408</v>
      </c>
      <c r="K64" s="146" t="s">
        <v>317</v>
      </c>
      <c r="L64" s="84">
        <v>5</v>
      </c>
      <c r="M64" s="84">
        <v>5</v>
      </c>
      <c r="N64" s="80" t="s">
        <v>3</v>
      </c>
      <c r="O64" s="84">
        <v>35</v>
      </c>
    </row>
    <row r="65" spans="1:15" ht="30" customHeight="1">
      <c r="A65" s="145">
        <v>57</v>
      </c>
      <c r="B65" s="80" t="s">
        <v>969</v>
      </c>
      <c r="C65" s="80" t="s">
        <v>554</v>
      </c>
      <c r="D65" s="80" t="s">
        <v>503</v>
      </c>
      <c r="E65" s="80" t="s">
        <v>8</v>
      </c>
      <c r="F65" s="94">
        <v>40160</v>
      </c>
      <c r="G65" s="80" t="s">
        <v>212</v>
      </c>
      <c r="H65" s="80" t="s">
        <v>357</v>
      </c>
      <c r="I65" s="150" t="s">
        <v>363</v>
      </c>
      <c r="J65" s="80" t="s">
        <v>362</v>
      </c>
      <c r="K65" s="146" t="s">
        <v>317</v>
      </c>
      <c r="L65" s="84">
        <v>5</v>
      </c>
      <c r="M65" s="84">
        <v>5</v>
      </c>
      <c r="N65" s="80" t="s">
        <v>3</v>
      </c>
      <c r="O65" s="84">
        <v>35</v>
      </c>
    </row>
    <row r="66" spans="1:15" ht="30" customHeight="1">
      <c r="A66" s="145">
        <v>58</v>
      </c>
      <c r="B66" s="80" t="s">
        <v>971</v>
      </c>
      <c r="C66" s="80" t="s">
        <v>663</v>
      </c>
      <c r="D66" s="80" t="s">
        <v>460</v>
      </c>
      <c r="E66" s="80" t="s">
        <v>8</v>
      </c>
      <c r="F66" s="94">
        <v>40123</v>
      </c>
      <c r="G66" s="80" t="s">
        <v>212</v>
      </c>
      <c r="H66" s="80" t="s">
        <v>357</v>
      </c>
      <c r="I66" s="150" t="s">
        <v>363</v>
      </c>
      <c r="J66" s="80" t="s">
        <v>362</v>
      </c>
      <c r="K66" s="146" t="s">
        <v>317</v>
      </c>
      <c r="L66" s="84">
        <v>5</v>
      </c>
      <c r="M66" s="84">
        <v>5</v>
      </c>
      <c r="N66" s="80" t="s">
        <v>3</v>
      </c>
      <c r="O66" s="84">
        <v>35</v>
      </c>
    </row>
  </sheetData>
  <sheetProtection formatCells="0" autoFilter="0"/>
  <autoFilter ref="A8:O66" xr:uid="{00000000-0009-0000-0000-00000A000000}">
    <sortState xmlns:xlrd2="http://schemas.microsoft.com/office/spreadsheetml/2017/richdata2" ref="A9:O66">
      <sortCondition descending="1" ref="O8:O66"/>
    </sortState>
  </autoFilter>
  <mergeCells count="1">
    <mergeCell ref="E2:F2"/>
  </mergeCells>
  <conditionalFormatting sqref="D33 D38">
    <cfRule type="containsBlanks" dxfId="263" priority="78">
      <formula>LEN(TRIM(D33))=0</formula>
    </cfRule>
  </conditionalFormatting>
  <conditionalFormatting sqref="K9:K51 I9:I51">
    <cfRule type="containsBlanks" dxfId="262" priority="80">
      <formula>LEN(TRIM(I9))=0</formula>
    </cfRule>
  </conditionalFormatting>
  <conditionalFormatting sqref="J9:J51">
    <cfRule type="containsBlanks" dxfId="261" priority="79">
      <formula>LEN(TRIM(J9))=0</formula>
    </cfRule>
  </conditionalFormatting>
  <conditionalFormatting sqref="G9:H9 G10:G56 G58 G60 G62:G66 H10:H66">
    <cfRule type="containsBlanks" dxfId="260" priority="77">
      <formula>LEN(TRIM(G9))=0</formula>
    </cfRule>
  </conditionalFormatting>
  <conditionalFormatting sqref="D10:D14">
    <cfRule type="containsBlanks" dxfId="259" priority="76">
      <formula>LEN(TRIM(D10))=0</formula>
    </cfRule>
  </conditionalFormatting>
  <conditionalFormatting sqref="D40:D49">
    <cfRule type="containsBlanks" dxfId="258" priority="75">
      <formula>LEN(TRIM(D40))=0</formula>
    </cfRule>
  </conditionalFormatting>
  <conditionalFormatting sqref="D50:D51">
    <cfRule type="containsBlanks" dxfId="257" priority="74">
      <formula>LEN(TRIM(D50))=0</formula>
    </cfRule>
  </conditionalFormatting>
  <conditionalFormatting sqref="E9:E51">
    <cfRule type="containsBlanks" dxfId="256" priority="73">
      <formula>LEN(TRIM(E9))=0</formula>
    </cfRule>
  </conditionalFormatting>
  <conditionalFormatting sqref="L9:O9 L10:L66 M10:N29 M30:M51 N30:N66">
    <cfRule type="containsBlanks" dxfId="255" priority="72">
      <formula>LEN(TRIM(L9))=0</formula>
    </cfRule>
  </conditionalFormatting>
  <conditionalFormatting sqref="I52:K61 M52:M61 O52:O61">
    <cfRule type="containsBlanks" dxfId="254" priority="71">
      <formula>LEN(TRIM(I52))=0</formula>
    </cfRule>
  </conditionalFormatting>
  <conditionalFormatting sqref="B52:F53">
    <cfRule type="containsBlanks" dxfId="253" priority="70">
      <formula>LEN(TRIM(B52))=0</formula>
    </cfRule>
  </conditionalFormatting>
  <conditionalFormatting sqref="B54:F54">
    <cfRule type="containsBlanks" dxfId="252" priority="69">
      <formula>LEN(TRIM(B54))=0</formula>
    </cfRule>
  </conditionalFormatting>
  <conditionalFormatting sqref="B55:F56">
    <cfRule type="containsBlanks" dxfId="251" priority="68">
      <formula>LEN(TRIM(B55))=0</formula>
    </cfRule>
  </conditionalFormatting>
  <conditionalFormatting sqref="B57:G57">
    <cfRule type="containsBlanks" dxfId="250" priority="67">
      <formula>LEN(TRIM(B57))=0</formula>
    </cfRule>
  </conditionalFormatting>
  <conditionalFormatting sqref="B58:F58">
    <cfRule type="containsBlanks" dxfId="249" priority="66">
      <formula>LEN(TRIM(B58))=0</formula>
    </cfRule>
  </conditionalFormatting>
  <conditionalFormatting sqref="B59:G59">
    <cfRule type="containsBlanks" dxfId="248" priority="65">
      <formula>LEN(TRIM(B59))=0</formula>
    </cfRule>
  </conditionalFormatting>
  <conditionalFormatting sqref="B60:F60">
    <cfRule type="containsBlanks" dxfId="247" priority="64">
      <formula>LEN(TRIM(B60))=0</formula>
    </cfRule>
  </conditionalFormatting>
  <conditionalFormatting sqref="B61:G61">
    <cfRule type="containsBlanks" dxfId="246" priority="63">
      <formula>LEN(TRIM(B61))=0</formula>
    </cfRule>
  </conditionalFormatting>
  <conditionalFormatting sqref="B62:F66 I62:K66 M62:M66 O62:O66">
    <cfRule type="containsBlanks" dxfId="245" priority="62">
      <formula>LEN(TRIM(B62))=0</formula>
    </cfRule>
  </conditionalFormatting>
  <dataValidations count="2">
    <dataValidation type="list" allowBlank="1" showInputMessage="1" showErrorMessage="1" sqref="N9:N66" xr:uid="{00000000-0002-0000-0A00-000000000000}">
      <formula1>t_type</formula1>
    </dataValidation>
    <dataValidation type="list" showInputMessage="1" showErrorMessage="1" sqref="E9:E66" xr:uid="{00000000-0002-0000-0A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A00-000003000000}">
          <x14:formula1>
            <xm:f>'имеются_не имеются'!$A$1:$A$2</xm:f>
          </x14:formula1>
          <xm:sqref>H7</xm:sqref>
        </x14:dataValidation>
        <x14:dataValidation type="list" allowBlank="1" showInputMessage="1" showErrorMessage="1" xr:uid="{00000000-0002-0000-0A00-000004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 filterMode="1">
    <tabColor rgb="FFFFC000"/>
  </sheetPr>
  <dimension ref="A1:O69"/>
  <sheetViews>
    <sheetView zoomScale="69" zoomScaleNormal="69" workbookViewId="0">
      <selection activeCell="I2" sqref="I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58" t="s">
        <v>352</v>
      </c>
      <c r="F2" s="159"/>
      <c r="G2" s="66"/>
      <c r="H2" s="67" t="s">
        <v>428</v>
      </c>
      <c r="I2" s="71"/>
      <c r="J2" s="12" t="s">
        <v>1121</v>
      </c>
    </row>
    <row r="3" spans="1:15" ht="15" customHeight="1">
      <c r="A3" s="68"/>
      <c r="B3" s="59" t="s">
        <v>349</v>
      </c>
      <c r="C3" s="61" t="s">
        <v>22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6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44105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51">
      <c r="A8" s="141" t="s">
        <v>4</v>
      </c>
      <c r="B8" s="141" t="s">
        <v>338</v>
      </c>
      <c r="C8" s="142" t="s">
        <v>339</v>
      </c>
      <c r="D8" s="142" t="s">
        <v>340</v>
      </c>
      <c r="E8" s="142" t="s">
        <v>5</v>
      </c>
      <c r="F8" s="143" t="s">
        <v>341</v>
      </c>
      <c r="G8" s="143" t="s">
        <v>342</v>
      </c>
      <c r="H8" s="142" t="s">
        <v>343</v>
      </c>
      <c r="I8" s="142" t="s">
        <v>353</v>
      </c>
      <c r="J8" s="142" t="s">
        <v>344</v>
      </c>
      <c r="K8" s="142" t="s">
        <v>301</v>
      </c>
      <c r="L8" s="142" t="s">
        <v>345</v>
      </c>
      <c r="M8" s="142" t="s">
        <v>299</v>
      </c>
      <c r="N8" s="142" t="s">
        <v>346</v>
      </c>
      <c r="O8" s="144" t="s">
        <v>347</v>
      </c>
    </row>
    <row r="9" spans="1:15" ht="30" customHeight="1">
      <c r="A9" s="145">
        <v>1</v>
      </c>
      <c r="B9" s="150" t="s">
        <v>529</v>
      </c>
      <c r="C9" s="153" t="s">
        <v>467</v>
      </c>
      <c r="D9" s="153" t="s">
        <v>530</v>
      </c>
      <c r="E9" s="80" t="s">
        <v>8</v>
      </c>
      <c r="F9" s="157">
        <v>39875</v>
      </c>
      <c r="G9" s="80" t="s">
        <v>212</v>
      </c>
      <c r="H9" s="80" t="s">
        <v>357</v>
      </c>
      <c r="I9" s="150" t="s">
        <v>435</v>
      </c>
      <c r="J9" s="80" t="s">
        <v>430</v>
      </c>
      <c r="K9" s="146" t="s">
        <v>317</v>
      </c>
      <c r="L9" s="84">
        <v>6</v>
      </c>
      <c r="M9" s="84">
        <v>6</v>
      </c>
      <c r="N9" s="80" t="s">
        <v>2</v>
      </c>
      <c r="O9" s="152">
        <v>42</v>
      </c>
    </row>
    <row r="10" spans="1:15" ht="30" customHeight="1">
      <c r="A10" s="145">
        <v>2</v>
      </c>
      <c r="B10" s="150" t="s">
        <v>539</v>
      </c>
      <c r="C10" s="150" t="s">
        <v>540</v>
      </c>
      <c r="D10" s="150" t="s">
        <v>481</v>
      </c>
      <c r="E10" s="80" t="s">
        <v>475</v>
      </c>
      <c r="F10" s="177">
        <v>39569</v>
      </c>
      <c r="G10" s="80" t="s">
        <v>212</v>
      </c>
      <c r="H10" s="80" t="s">
        <v>357</v>
      </c>
      <c r="I10" s="150" t="s">
        <v>435</v>
      </c>
      <c r="J10" s="80" t="s">
        <v>430</v>
      </c>
      <c r="K10" s="146" t="s">
        <v>317</v>
      </c>
      <c r="L10" s="84">
        <v>6</v>
      </c>
      <c r="M10" s="84">
        <v>6</v>
      </c>
      <c r="N10" s="80" t="s">
        <v>2</v>
      </c>
      <c r="O10" s="176">
        <v>42</v>
      </c>
    </row>
    <row r="11" spans="1:15" ht="30" customHeight="1">
      <c r="A11" s="145">
        <v>3</v>
      </c>
      <c r="B11" s="80" t="s">
        <v>539</v>
      </c>
      <c r="C11" s="80" t="s">
        <v>540</v>
      </c>
      <c r="D11" s="80" t="s">
        <v>481</v>
      </c>
      <c r="E11" s="80" t="s">
        <v>8</v>
      </c>
      <c r="F11" s="94">
        <v>39569</v>
      </c>
      <c r="G11" s="80" t="s">
        <v>212</v>
      </c>
      <c r="H11" s="80" t="s">
        <v>357</v>
      </c>
      <c r="I11" s="150" t="s">
        <v>435</v>
      </c>
      <c r="J11" s="80" t="s">
        <v>430</v>
      </c>
      <c r="K11" s="146" t="s">
        <v>317</v>
      </c>
      <c r="L11" s="84">
        <v>6</v>
      </c>
      <c r="M11" s="84">
        <v>6</v>
      </c>
      <c r="N11" s="80" t="s">
        <v>2</v>
      </c>
      <c r="O11" s="84">
        <v>42</v>
      </c>
    </row>
    <row r="12" spans="1:15" ht="30" customHeight="1">
      <c r="A12" s="145">
        <v>4</v>
      </c>
      <c r="B12" s="80" t="s">
        <v>979</v>
      </c>
      <c r="C12" s="80" t="s">
        <v>501</v>
      </c>
      <c r="D12" s="80" t="s">
        <v>453</v>
      </c>
      <c r="E12" s="80" t="s">
        <v>8</v>
      </c>
      <c r="F12" s="94">
        <v>39604</v>
      </c>
      <c r="G12" s="80" t="s">
        <v>212</v>
      </c>
      <c r="H12" s="80" t="s">
        <v>357</v>
      </c>
      <c r="I12" s="150" t="s">
        <v>363</v>
      </c>
      <c r="J12" s="80" t="s">
        <v>362</v>
      </c>
      <c r="K12" s="146" t="s">
        <v>317</v>
      </c>
      <c r="L12" s="84">
        <v>6</v>
      </c>
      <c r="M12" s="84">
        <v>6</v>
      </c>
      <c r="N12" s="80" t="s">
        <v>2</v>
      </c>
      <c r="O12" s="84">
        <v>42</v>
      </c>
    </row>
    <row r="13" spans="1:15" ht="30" customHeight="1">
      <c r="A13" s="145">
        <v>5</v>
      </c>
      <c r="B13" s="80" t="s">
        <v>980</v>
      </c>
      <c r="C13" s="80" t="s">
        <v>455</v>
      </c>
      <c r="D13" s="80" t="s">
        <v>471</v>
      </c>
      <c r="E13" s="80" t="s">
        <v>7</v>
      </c>
      <c r="F13" s="94">
        <v>39816</v>
      </c>
      <c r="G13" s="80" t="s">
        <v>212</v>
      </c>
      <c r="H13" s="80" t="s">
        <v>357</v>
      </c>
      <c r="I13" s="150" t="s">
        <v>363</v>
      </c>
      <c r="J13" s="80" t="s">
        <v>362</v>
      </c>
      <c r="K13" s="146" t="s">
        <v>317</v>
      </c>
      <c r="L13" s="84">
        <v>6</v>
      </c>
      <c r="M13" s="84">
        <v>6</v>
      </c>
      <c r="N13" s="80" t="s">
        <v>2</v>
      </c>
      <c r="O13" s="84">
        <v>42</v>
      </c>
    </row>
    <row r="14" spans="1:15" ht="30" customHeight="1">
      <c r="A14" s="145">
        <v>6</v>
      </c>
      <c r="B14" s="80" t="s">
        <v>981</v>
      </c>
      <c r="C14" s="80" t="s">
        <v>982</v>
      </c>
      <c r="D14" s="80" t="s">
        <v>850</v>
      </c>
      <c r="E14" s="80" t="s">
        <v>8</v>
      </c>
      <c r="F14" s="94">
        <v>39536</v>
      </c>
      <c r="G14" s="80" t="s">
        <v>212</v>
      </c>
      <c r="H14" s="80" t="s">
        <v>357</v>
      </c>
      <c r="I14" s="150" t="s">
        <v>363</v>
      </c>
      <c r="J14" s="80" t="s">
        <v>362</v>
      </c>
      <c r="K14" s="146" t="s">
        <v>317</v>
      </c>
      <c r="L14" s="84">
        <v>6</v>
      </c>
      <c r="M14" s="84">
        <v>6</v>
      </c>
      <c r="N14" s="80" t="s">
        <v>2</v>
      </c>
      <c r="O14" s="84">
        <v>42</v>
      </c>
    </row>
    <row r="15" spans="1:15" ht="30" customHeight="1">
      <c r="A15" s="145">
        <v>7</v>
      </c>
      <c r="B15" s="80" t="s">
        <v>985</v>
      </c>
      <c r="C15" s="80" t="s">
        <v>986</v>
      </c>
      <c r="D15" s="80" t="s">
        <v>471</v>
      </c>
      <c r="E15" s="80" t="s">
        <v>7</v>
      </c>
      <c r="F15" s="94">
        <v>39724</v>
      </c>
      <c r="G15" s="80" t="s">
        <v>212</v>
      </c>
      <c r="H15" s="80" t="s">
        <v>357</v>
      </c>
      <c r="I15" s="150" t="s">
        <v>363</v>
      </c>
      <c r="J15" s="80" t="s">
        <v>362</v>
      </c>
      <c r="K15" s="146" t="s">
        <v>317</v>
      </c>
      <c r="L15" s="84">
        <v>6</v>
      </c>
      <c r="M15" s="84">
        <v>6</v>
      </c>
      <c r="N15" s="80" t="s">
        <v>2</v>
      </c>
      <c r="O15" s="84">
        <v>42</v>
      </c>
    </row>
    <row r="16" spans="1:15" ht="30" customHeight="1">
      <c r="A16" s="145">
        <v>8</v>
      </c>
      <c r="B16" s="80" t="s">
        <v>987</v>
      </c>
      <c r="C16" s="80" t="s">
        <v>988</v>
      </c>
      <c r="D16" s="80" t="s">
        <v>989</v>
      </c>
      <c r="E16" s="80" t="s">
        <v>8</v>
      </c>
      <c r="F16" s="94">
        <v>39794</v>
      </c>
      <c r="G16" s="80" t="s">
        <v>212</v>
      </c>
      <c r="H16" s="80" t="s">
        <v>357</v>
      </c>
      <c r="I16" s="150" t="s">
        <v>363</v>
      </c>
      <c r="J16" s="80" t="s">
        <v>362</v>
      </c>
      <c r="K16" s="146" t="s">
        <v>317</v>
      </c>
      <c r="L16" s="84">
        <v>6</v>
      </c>
      <c r="M16" s="84">
        <v>6</v>
      </c>
      <c r="N16" s="80" t="s">
        <v>2</v>
      </c>
      <c r="O16" s="84">
        <v>42</v>
      </c>
    </row>
    <row r="17" spans="1:15" ht="30" customHeight="1">
      <c r="A17" s="145">
        <v>9</v>
      </c>
      <c r="B17" s="80" t="s">
        <v>990</v>
      </c>
      <c r="C17" s="80" t="s">
        <v>666</v>
      </c>
      <c r="D17" s="80" t="s">
        <v>609</v>
      </c>
      <c r="E17" s="80" t="s">
        <v>8</v>
      </c>
      <c r="F17" s="94">
        <v>39693</v>
      </c>
      <c r="G17" s="80" t="s">
        <v>212</v>
      </c>
      <c r="H17" s="80" t="s">
        <v>357</v>
      </c>
      <c r="I17" s="150" t="s">
        <v>363</v>
      </c>
      <c r="J17" s="80" t="s">
        <v>362</v>
      </c>
      <c r="K17" s="146" t="s">
        <v>317</v>
      </c>
      <c r="L17" s="84">
        <v>6</v>
      </c>
      <c r="M17" s="84">
        <v>6</v>
      </c>
      <c r="N17" s="80" t="s">
        <v>2</v>
      </c>
      <c r="O17" s="84">
        <v>42</v>
      </c>
    </row>
    <row r="18" spans="1:15" ht="30" customHeight="1">
      <c r="A18" s="145">
        <v>10</v>
      </c>
      <c r="B18" s="80" t="s">
        <v>992</v>
      </c>
      <c r="C18" s="80" t="s">
        <v>993</v>
      </c>
      <c r="D18" s="80" t="s">
        <v>994</v>
      </c>
      <c r="E18" s="80" t="s">
        <v>7</v>
      </c>
      <c r="F18" s="94">
        <v>39607</v>
      </c>
      <c r="G18" s="80" t="s">
        <v>212</v>
      </c>
      <c r="H18" s="80" t="s">
        <v>357</v>
      </c>
      <c r="I18" s="150" t="s">
        <v>363</v>
      </c>
      <c r="J18" s="80" t="s">
        <v>362</v>
      </c>
      <c r="K18" s="146" t="s">
        <v>317</v>
      </c>
      <c r="L18" s="84">
        <v>6</v>
      </c>
      <c r="M18" s="84">
        <v>6</v>
      </c>
      <c r="N18" s="80" t="s">
        <v>2</v>
      </c>
      <c r="O18" s="84">
        <v>42</v>
      </c>
    </row>
    <row r="19" spans="1:15" ht="30" customHeight="1">
      <c r="A19" s="145">
        <v>11</v>
      </c>
      <c r="B19" s="156" t="s">
        <v>751</v>
      </c>
      <c r="C19" s="156" t="s">
        <v>495</v>
      </c>
      <c r="D19" s="156" t="s">
        <v>490</v>
      </c>
      <c r="E19" s="156" t="s">
        <v>8</v>
      </c>
      <c r="F19" s="157">
        <v>39453</v>
      </c>
      <c r="G19" s="80" t="s">
        <v>212</v>
      </c>
      <c r="H19" s="80" t="s">
        <v>357</v>
      </c>
      <c r="I19" s="150" t="s">
        <v>375</v>
      </c>
      <c r="J19" s="80" t="s">
        <v>374</v>
      </c>
      <c r="K19" s="146" t="s">
        <v>317</v>
      </c>
      <c r="L19" s="84">
        <v>6</v>
      </c>
      <c r="M19" s="84">
        <v>6</v>
      </c>
      <c r="N19" s="80" t="s">
        <v>2</v>
      </c>
      <c r="O19" s="152">
        <v>41</v>
      </c>
    </row>
    <row r="20" spans="1:15" ht="30" customHeight="1">
      <c r="A20" s="145">
        <v>12</v>
      </c>
      <c r="B20" s="80" t="s">
        <v>948</v>
      </c>
      <c r="C20" s="80" t="s">
        <v>483</v>
      </c>
      <c r="D20" s="80" t="s">
        <v>683</v>
      </c>
      <c r="E20" s="80" t="s">
        <v>7</v>
      </c>
      <c r="F20" s="94">
        <v>39723</v>
      </c>
      <c r="G20" s="80" t="s">
        <v>212</v>
      </c>
      <c r="H20" s="80" t="s">
        <v>357</v>
      </c>
      <c r="I20" s="150" t="s">
        <v>409</v>
      </c>
      <c r="J20" s="80" t="s">
        <v>408</v>
      </c>
      <c r="K20" s="146" t="s">
        <v>317</v>
      </c>
      <c r="L20" s="84">
        <v>6</v>
      </c>
      <c r="M20" s="84">
        <v>6</v>
      </c>
      <c r="N20" s="80" t="s">
        <v>2</v>
      </c>
      <c r="O20" s="84">
        <v>41</v>
      </c>
    </row>
    <row r="21" spans="1:15" ht="30" customHeight="1">
      <c r="A21" s="145">
        <v>13</v>
      </c>
      <c r="B21" s="156" t="s">
        <v>749</v>
      </c>
      <c r="C21" s="156" t="s">
        <v>467</v>
      </c>
      <c r="D21" s="156" t="s">
        <v>523</v>
      </c>
      <c r="E21" s="156" t="s">
        <v>8</v>
      </c>
      <c r="F21" s="157">
        <v>39755</v>
      </c>
      <c r="G21" s="80" t="s">
        <v>212</v>
      </c>
      <c r="H21" s="80" t="s">
        <v>357</v>
      </c>
      <c r="I21" s="150" t="s">
        <v>375</v>
      </c>
      <c r="J21" s="80" t="s">
        <v>374</v>
      </c>
      <c r="K21" s="146" t="s">
        <v>317</v>
      </c>
      <c r="L21" s="84">
        <v>6</v>
      </c>
      <c r="M21" s="84">
        <v>6</v>
      </c>
      <c r="N21" s="80" t="s">
        <v>3</v>
      </c>
      <c r="O21" s="152">
        <v>40</v>
      </c>
    </row>
    <row r="22" spans="1:15" ht="30" customHeight="1">
      <c r="A22" s="145">
        <v>14</v>
      </c>
      <c r="B22" s="187" t="s">
        <v>1078</v>
      </c>
      <c r="C22" s="80" t="s">
        <v>681</v>
      </c>
      <c r="D22" s="80" t="s">
        <v>522</v>
      </c>
      <c r="E22" s="80" t="s">
        <v>472</v>
      </c>
      <c r="F22" s="188">
        <v>39581</v>
      </c>
      <c r="G22" s="80" t="s">
        <v>212</v>
      </c>
      <c r="H22" s="80" t="s">
        <v>357</v>
      </c>
      <c r="I22" s="150" t="s">
        <v>436</v>
      </c>
      <c r="J22" s="80" t="s">
        <v>432</v>
      </c>
      <c r="K22" s="146" t="s">
        <v>317</v>
      </c>
      <c r="L22" s="84">
        <v>6</v>
      </c>
      <c r="M22" s="84">
        <v>6</v>
      </c>
      <c r="N22" s="80" t="s">
        <v>3</v>
      </c>
      <c r="O22" s="84">
        <v>40</v>
      </c>
    </row>
    <row r="23" spans="1:15" ht="30" customHeight="1">
      <c r="A23" s="145">
        <v>15</v>
      </c>
      <c r="B23" s="80" t="s">
        <v>1079</v>
      </c>
      <c r="C23" s="80" t="s">
        <v>739</v>
      </c>
      <c r="D23" s="80" t="s">
        <v>465</v>
      </c>
      <c r="E23" s="80" t="s">
        <v>472</v>
      </c>
      <c r="F23" s="94">
        <v>39466</v>
      </c>
      <c r="G23" s="80" t="s">
        <v>212</v>
      </c>
      <c r="H23" s="80" t="s">
        <v>357</v>
      </c>
      <c r="I23" s="150" t="s">
        <v>436</v>
      </c>
      <c r="J23" s="80" t="s">
        <v>432</v>
      </c>
      <c r="K23" s="146" t="s">
        <v>317</v>
      </c>
      <c r="L23" s="84">
        <v>6</v>
      </c>
      <c r="M23" s="84">
        <v>6</v>
      </c>
      <c r="N23" s="80" t="s">
        <v>3</v>
      </c>
      <c r="O23" s="84">
        <v>40</v>
      </c>
    </row>
    <row r="24" spans="1:15" ht="30" customHeight="1">
      <c r="A24" s="145">
        <v>16</v>
      </c>
      <c r="B24" s="156" t="s">
        <v>750</v>
      </c>
      <c r="C24" s="156" t="s">
        <v>467</v>
      </c>
      <c r="D24" s="156" t="s">
        <v>481</v>
      </c>
      <c r="E24" s="156" t="s">
        <v>8</v>
      </c>
      <c r="F24" s="157">
        <v>39537</v>
      </c>
      <c r="G24" s="80" t="s">
        <v>212</v>
      </c>
      <c r="H24" s="80" t="s">
        <v>357</v>
      </c>
      <c r="I24" s="150" t="s">
        <v>375</v>
      </c>
      <c r="J24" s="80" t="s">
        <v>374</v>
      </c>
      <c r="K24" s="146" t="s">
        <v>317</v>
      </c>
      <c r="L24" s="84">
        <v>6</v>
      </c>
      <c r="M24" s="84">
        <v>6</v>
      </c>
      <c r="N24" s="80" t="s">
        <v>3</v>
      </c>
      <c r="O24" s="152">
        <v>39</v>
      </c>
    </row>
    <row r="25" spans="1:15" ht="30" customHeight="1">
      <c r="A25" s="145">
        <v>17</v>
      </c>
      <c r="B25" s="80" t="s">
        <v>873</v>
      </c>
      <c r="C25" s="80" t="s">
        <v>874</v>
      </c>
      <c r="D25" s="80" t="s">
        <v>484</v>
      </c>
      <c r="E25" s="80" t="s">
        <v>7</v>
      </c>
      <c r="F25" s="94">
        <v>39658</v>
      </c>
      <c r="G25" s="80" t="s">
        <v>212</v>
      </c>
      <c r="H25" s="80" t="s">
        <v>357</v>
      </c>
      <c r="I25" s="150" t="s">
        <v>868</v>
      </c>
      <c r="J25" s="80" t="s">
        <v>394</v>
      </c>
      <c r="K25" s="146" t="s">
        <v>317</v>
      </c>
      <c r="L25" s="84">
        <v>6</v>
      </c>
      <c r="M25" s="84">
        <v>6</v>
      </c>
      <c r="N25" s="80" t="s">
        <v>3</v>
      </c>
      <c r="O25" s="84">
        <v>39</v>
      </c>
    </row>
    <row r="26" spans="1:15" ht="30" customHeight="1">
      <c r="A26" s="145">
        <v>18</v>
      </c>
      <c r="B26" s="80" t="s">
        <v>894</v>
      </c>
      <c r="C26" s="80" t="s">
        <v>895</v>
      </c>
      <c r="D26" s="80" t="s">
        <v>896</v>
      </c>
      <c r="E26" s="80" t="s">
        <v>7</v>
      </c>
      <c r="F26" s="94">
        <v>39148</v>
      </c>
      <c r="G26" s="80" t="s">
        <v>212</v>
      </c>
      <c r="H26" s="80" t="s">
        <v>357</v>
      </c>
      <c r="I26" s="150" t="s">
        <v>868</v>
      </c>
      <c r="J26" s="80" t="s">
        <v>394</v>
      </c>
      <c r="K26" s="146" t="s">
        <v>317</v>
      </c>
      <c r="L26" s="84">
        <v>6</v>
      </c>
      <c r="M26" s="84">
        <v>6</v>
      </c>
      <c r="N26" s="80" t="s">
        <v>3</v>
      </c>
      <c r="O26" s="84">
        <v>39</v>
      </c>
    </row>
    <row r="27" spans="1:15" ht="30" customHeight="1">
      <c r="A27" s="145">
        <v>19</v>
      </c>
      <c r="B27" s="80" t="s">
        <v>962</v>
      </c>
      <c r="C27" s="80" t="s">
        <v>1080</v>
      </c>
      <c r="D27" s="80" t="s">
        <v>991</v>
      </c>
      <c r="E27" s="80" t="s">
        <v>472</v>
      </c>
      <c r="F27" s="94">
        <v>39500</v>
      </c>
      <c r="G27" s="80" t="s">
        <v>212</v>
      </c>
      <c r="H27" s="80" t="s">
        <v>357</v>
      </c>
      <c r="I27" s="150" t="s">
        <v>436</v>
      </c>
      <c r="J27" s="80" t="s">
        <v>432</v>
      </c>
      <c r="K27" s="146" t="s">
        <v>317</v>
      </c>
      <c r="L27" s="84">
        <v>6</v>
      </c>
      <c r="M27" s="84">
        <v>6</v>
      </c>
      <c r="N27" s="80" t="s">
        <v>3</v>
      </c>
      <c r="O27" s="84">
        <v>39</v>
      </c>
    </row>
    <row r="28" spans="1:15" ht="30" customHeight="1">
      <c r="A28" s="145">
        <v>20</v>
      </c>
      <c r="B28" s="189" t="s">
        <v>705</v>
      </c>
      <c r="C28" s="189" t="s">
        <v>706</v>
      </c>
      <c r="D28" s="189" t="s">
        <v>707</v>
      </c>
      <c r="E28" s="80" t="s">
        <v>8</v>
      </c>
      <c r="F28" s="190">
        <v>39718</v>
      </c>
      <c r="G28" s="80" t="s">
        <v>212</v>
      </c>
      <c r="H28" s="80" t="s">
        <v>357</v>
      </c>
      <c r="I28" s="150" t="s">
        <v>373</v>
      </c>
      <c r="J28" s="80" t="s">
        <v>372</v>
      </c>
      <c r="K28" s="146" t="s">
        <v>317</v>
      </c>
      <c r="L28" s="84">
        <v>6</v>
      </c>
      <c r="M28" s="84">
        <v>6</v>
      </c>
      <c r="N28" s="80" t="s">
        <v>3</v>
      </c>
      <c r="O28" s="84">
        <v>38</v>
      </c>
    </row>
    <row r="29" spans="1:15" ht="30" customHeight="1">
      <c r="A29" s="145">
        <v>21</v>
      </c>
      <c r="B29" s="80" t="s">
        <v>775</v>
      </c>
      <c r="C29" s="80" t="s">
        <v>526</v>
      </c>
      <c r="D29" s="80" t="s">
        <v>481</v>
      </c>
      <c r="E29" s="80" t="s">
        <v>8</v>
      </c>
      <c r="F29" s="94">
        <v>39608</v>
      </c>
      <c r="G29" s="80" t="s">
        <v>212</v>
      </c>
      <c r="H29" s="80" t="s">
        <v>357</v>
      </c>
      <c r="I29" s="150" t="s">
        <v>380</v>
      </c>
      <c r="J29" s="80" t="s">
        <v>379</v>
      </c>
      <c r="K29" s="147" t="s">
        <v>317</v>
      </c>
      <c r="L29" s="84">
        <v>6</v>
      </c>
      <c r="M29" s="84">
        <v>6</v>
      </c>
      <c r="N29" s="80" t="s">
        <v>3</v>
      </c>
      <c r="O29" s="84">
        <v>38</v>
      </c>
    </row>
    <row r="30" spans="1:15" ht="30" customHeight="1">
      <c r="A30" s="145">
        <v>22</v>
      </c>
      <c r="B30" s="80" t="s">
        <v>977</v>
      </c>
      <c r="C30" s="80" t="s">
        <v>554</v>
      </c>
      <c r="D30" s="80" t="s">
        <v>978</v>
      </c>
      <c r="E30" s="80" t="s">
        <v>8</v>
      </c>
      <c r="F30" s="94">
        <v>39662</v>
      </c>
      <c r="G30" s="80" t="s">
        <v>212</v>
      </c>
      <c r="H30" s="80" t="s">
        <v>357</v>
      </c>
      <c r="I30" s="150" t="s">
        <v>363</v>
      </c>
      <c r="J30" s="80" t="s">
        <v>362</v>
      </c>
      <c r="K30" s="146" t="s">
        <v>317</v>
      </c>
      <c r="L30" s="84">
        <v>6</v>
      </c>
      <c r="M30" s="84">
        <v>6</v>
      </c>
      <c r="N30" s="80" t="s">
        <v>3</v>
      </c>
      <c r="O30" s="84">
        <v>38</v>
      </c>
    </row>
    <row r="31" spans="1:15" ht="30" customHeight="1">
      <c r="A31" s="145">
        <v>23</v>
      </c>
      <c r="B31" s="80" t="s">
        <v>1081</v>
      </c>
      <c r="C31" s="80" t="s">
        <v>534</v>
      </c>
      <c r="D31" s="80" t="s">
        <v>464</v>
      </c>
      <c r="E31" s="80" t="s">
        <v>472</v>
      </c>
      <c r="F31" s="94">
        <v>39766</v>
      </c>
      <c r="G31" s="80" t="s">
        <v>212</v>
      </c>
      <c r="H31" s="80" t="s">
        <v>357</v>
      </c>
      <c r="I31" s="150" t="s">
        <v>436</v>
      </c>
      <c r="J31" s="80" t="s">
        <v>432</v>
      </c>
      <c r="K31" s="146" t="s">
        <v>317</v>
      </c>
      <c r="L31" s="84">
        <v>6</v>
      </c>
      <c r="M31" s="84">
        <v>6</v>
      </c>
      <c r="N31" s="80" t="s">
        <v>3</v>
      </c>
      <c r="O31" s="84">
        <v>37</v>
      </c>
    </row>
    <row r="32" spans="1:15" ht="30" customHeight="1">
      <c r="A32" s="145">
        <v>24</v>
      </c>
      <c r="B32" s="156" t="s">
        <v>757</v>
      </c>
      <c r="C32" s="156" t="s">
        <v>653</v>
      </c>
      <c r="D32" s="156" t="s">
        <v>515</v>
      </c>
      <c r="E32" s="156" t="s">
        <v>7</v>
      </c>
      <c r="F32" s="157">
        <v>39624</v>
      </c>
      <c r="G32" s="80" t="s">
        <v>212</v>
      </c>
      <c r="H32" s="80" t="s">
        <v>357</v>
      </c>
      <c r="I32" s="150" t="s">
        <v>375</v>
      </c>
      <c r="J32" s="80" t="s">
        <v>374</v>
      </c>
      <c r="K32" s="146" t="s">
        <v>317</v>
      </c>
      <c r="L32" s="84">
        <v>6</v>
      </c>
      <c r="M32" s="84">
        <v>6</v>
      </c>
      <c r="N32" s="80" t="s">
        <v>3</v>
      </c>
      <c r="O32" s="152">
        <v>36</v>
      </c>
    </row>
    <row r="33" spans="1:15" ht="30" customHeight="1">
      <c r="A33" s="145">
        <v>25</v>
      </c>
      <c r="B33" s="80" t="s">
        <v>655</v>
      </c>
      <c r="C33" s="80" t="s">
        <v>504</v>
      </c>
      <c r="D33" s="80" t="s">
        <v>515</v>
      </c>
      <c r="E33" s="80" t="s">
        <v>7</v>
      </c>
      <c r="F33" s="94">
        <v>39570</v>
      </c>
      <c r="G33" s="80" t="s">
        <v>212</v>
      </c>
      <c r="H33" s="80" t="s">
        <v>357</v>
      </c>
      <c r="I33" s="150" t="s">
        <v>382</v>
      </c>
      <c r="J33" s="80" t="s">
        <v>381</v>
      </c>
      <c r="K33" s="146" t="s">
        <v>317</v>
      </c>
      <c r="L33" s="84">
        <v>6</v>
      </c>
      <c r="M33" s="84">
        <v>6</v>
      </c>
      <c r="N33" s="80" t="s">
        <v>3</v>
      </c>
      <c r="O33" s="84">
        <v>36</v>
      </c>
    </row>
    <row r="34" spans="1:15" ht="30" customHeight="1">
      <c r="A34" s="145">
        <v>26</v>
      </c>
      <c r="B34" s="80" t="s">
        <v>831</v>
      </c>
      <c r="C34" s="80" t="s">
        <v>634</v>
      </c>
      <c r="D34" s="80" t="s">
        <v>460</v>
      </c>
      <c r="E34" s="80" t="s">
        <v>8</v>
      </c>
      <c r="F34" s="94">
        <v>39482</v>
      </c>
      <c r="G34" s="80" t="s">
        <v>212</v>
      </c>
      <c r="H34" s="80" t="s">
        <v>357</v>
      </c>
      <c r="I34" s="150" t="s">
        <v>384</v>
      </c>
      <c r="J34" s="80" t="s">
        <v>383</v>
      </c>
      <c r="K34" s="146" t="s">
        <v>317</v>
      </c>
      <c r="L34" s="84">
        <v>6</v>
      </c>
      <c r="M34" s="84">
        <v>6</v>
      </c>
      <c r="N34" s="80" t="s">
        <v>3</v>
      </c>
      <c r="O34" s="84">
        <v>36</v>
      </c>
    </row>
    <row r="35" spans="1:15" ht="30" customHeight="1">
      <c r="A35" s="145">
        <v>27</v>
      </c>
      <c r="B35" s="80" t="s">
        <v>870</v>
      </c>
      <c r="C35" s="80" t="s">
        <v>534</v>
      </c>
      <c r="D35" s="80" t="s">
        <v>451</v>
      </c>
      <c r="E35" s="80" t="s">
        <v>7</v>
      </c>
      <c r="F35" s="94">
        <v>39735</v>
      </c>
      <c r="G35" s="80" t="s">
        <v>212</v>
      </c>
      <c r="H35" s="80" t="s">
        <v>357</v>
      </c>
      <c r="I35" s="150" t="s">
        <v>393</v>
      </c>
      <c r="J35" s="80" t="s">
        <v>865</v>
      </c>
      <c r="K35" s="146" t="s">
        <v>317</v>
      </c>
      <c r="L35" s="84">
        <v>6</v>
      </c>
      <c r="M35" s="84">
        <v>6</v>
      </c>
      <c r="N35" s="80" t="s">
        <v>3</v>
      </c>
      <c r="O35" s="84">
        <v>36</v>
      </c>
    </row>
    <row r="36" spans="1:15" ht="30" customHeight="1">
      <c r="A36" s="145">
        <v>28</v>
      </c>
      <c r="B36" s="80" t="s">
        <v>926</v>
      </c>
      <c r="C36" s="80" t="s">
        <v>504</v>
      </c>
      <c r="D36" s="80" t="s">
        <v>927</v>
      </c>
      <c r="E36" s="80" t="s">
        <v>7</v>
      </c>
      <c r="F36" s="94">
        <v>39561</v>
      </c>
      <c r="G36" s="80" t="s">
        <v>212</v>
      </c>
      <c r="H36" s="80" t="s">
        <v>357</v>
      </c>
      <c r="I36" s="150" t="s">
        <v>361</v>
      </c>
      <c r="J36" s="80" t="s">
        <v>360</v>
      </c>
      <c r="K36" s="146" t="s">
        <v>317</v>
      </c>
      <c r="L36" s="84">
        <v>6</v>
      </c>
      <c r="M36" s="84">
        <v>6</v>
      </c>
      <c r="N36" s="80" t="s">
        <v>3</v>
      </c>
      <c r="O36" s="84">
        <v>36</v>
      </c>
    </row>
    <row r="37" spans="1:15" ht="30" customHeight="1">
      <c r="A37" s="145">
        <v>29</v>
      </c>
      <c r="B37" s="80" t="s">
        <v>949</v>
      </c>
      <c r="C37" s="80" t="s">
        <v>461</v>
      </c>
      <c r="D37" s="80" t="s">
        <v>456</v>
      </c>
      <c r="E37" s="80" t="s">
        <v>7</v>
      </c>
      <c r="F37" s="94">
        <v>39391</v>
      </c>
      <c r="G37" s="80" t="s">
        <v>212</v>
      </c>
      <c r="H37" s="80" t="s">
        <v>357</v>
      </c>
      <c r="I37" s="150" t="s">
        <v>409</v>
      </c>
      <c r="J37" s="80" t="s">
        <v>408</v>
      </c>
      <c r="K37" s="146" t="s">
        <v>317</v>
      </c>
      <c r="L37" s="84">
        <v>6</v>
      </c>
      <c r="M37" s="84">
        <v>6</v>
      </c>
      <c r="N37" s="80" t="s">
        <v>3</v>
      </c>
      <c r="O37" s="84">
        <v>36</v>
      </c>
    </row>
    <row r="38" spans="1:15" ht="30" customHeight="1">
      <c r="A38" s="145">
        <v>30</v>
      </c>
      <c r="B38" s="189" t="s">
        <v>688</v>
      </c>
      <c r="C38" s="189" t="s">
        <v>711</v>
      </c>
      <c r="D38" s="189" t="s">
        <v>712</v>
      </c>
      <c r="E38" s="80" t="s">
        <v>7</v>
      </c>
      <c r="F38" s="190">
        <v>39749</v>
      </c>
      <c r="G38" s="80" t="s">
        <v>212</v>
      </c>
      <c r="H38" s="80" t="s">
        <v>357</v>
      </c>
      <c r="I38" s="150" t="s">
        <v>373</v>
      </c>
      <c r="J38" s="80" t="s">
        <v>372</v>
      </c>
      <c r="K38" s="146" t="s">
        <v>317</v>
      </c>
      <c r="L38" s="84">
        <v>6</v>
      </c>
      <c r="M38" s="84">
        <v>6</v>
      </c>
      <c r="N38" s="80" t="s">
        <v>3</v>
      </c>
      <c r="O38" s="84">
        <v>35</v>
      </c>
    </row>
    <row r="39" spans="1:15" ht="30" customHeight="1">
      <c r="A39" s="145">
        <v>31</v>
      </c>
      <c r="B39" s="80" t="s">
        <v>795</v>
      </c>
      <c r="C39" s="80" t="s">
        <v>796</v>
      </c>
      <c r="D39" s="80" t="s">
        <v>465</v>
      </c>
      <c r="E39" s="80" t="s">
        <v>7</v>
      </c>
      <c r="F39" s="94">
        <v>39453</v>
      </c>
      <c r="G39" s="80" t="s">
        <v>212</v>
      </c>
      <c r="H39" s="80" t="s">
        <v>357</v>
      </c>
      <c r="I39" s="150" t="s">
        <v>382</v>
      </c>
      <c r="J39" s="80" t="s">
        <v>381</v>
      </c>
      <c r="K39" s="146" t="s">
        <v>317</v>
      </c>
      <c r="L39" s="84">
        <v>6</v>
      </c>
      <c r="M39" s="84">
        <v>6</v>
      </c>
      <c r="N39" s="80" t="s">
        <v>3</v>
      </c>
      <c r="O39" s="84">
        <v>35</v>
      </c>
    </row>
    <row r="40" spans="1:15" ht="30" customHeight="1">
      <c r="A40" s="145">
        <v>32</v>
      </c>
      <c r="B40" s="80" t="s">
        <v>860</v>
      </c>
      <c r="C40" s="80" t="s">
        <v>689</v>
      </c>
      <c r="D40" s="80" t="s">
        <v>861</v>
      </c>
      <c r="E40" s="80" t="s">
        <v>472</v>
      </c>
      <c r="F40" s="94">
        <v>39860</v>
      </c>
      <c r="G40" s="80" t="s">
        <v>212</v>
      </c>
      <c r="H40" s="80" t="s">
        <v>357</v>
      </c>
      <c r="I40" s="150" t="s">
        <v>859</v>
      </c>
      <c r="J40" s="80" t="s">
        <v>389</v>
      </c>
      <c r="K40" s="146" t="s">
        <v>317</v>
      </c>
      <c r="L40" s="84">
        <v>6</v>
      </c>
      <c r="M40" s="84">
        <v>6</v>
      </c>
      <c r="N40" s="80" t="s">
        <v>3</v>
      </c>
      <c r="O40" s="84">
        <v>35</v>
      </c>
    </row>
    <row r="41" spans="1:15" ht="30" customHeight="1">
      <c r="A41" s="145">
        <v>33</v>
      </c>
      <c r="B41" s="80" t="s">
        <v>976</v>
      </c>
      <c r="C41" s="80" t="s">
        <v>663</v>
      </c>
      <c r="D41" s="80" t="s">
        <v>548</v>
      </c>
      <c r="E41" s="80" t="s">
        <v>8</v>
      </c>
      <c r="F41" s="94">
        <v>39681</v>
      </c>
      <c r="G41" s="80" t="s">
        <v>212</v>
      </c>
      <c r="H41" s="80" t="s">
        <v>357</v>
      </c>
      <c r="I41" s="150" t="s">
        <v>363</v>
      </c>
      <c r="J41" s="80" t="s">
        <v>362</v>
      </c>
      <c r="K41" s="146" t="s">
        <v>317</v>
      </c>
      <c r="L41" s="84">
        <v>6</v>
      </c>
      <c r="M41" s="84">
        <v>6</v>
      </c>
      <c r="N41" s="80" t="s">
        <v>3</v>
      </c>
      <c r="O41" s="84">
        <v>35</v>
      </c>
    </row>
    <row r="42" spans="1:15" ht="30" customHeight="1">
      <c r="A42" s="145">
        <v>34</v>
      </c>
      <c r="B42" s="80" t="s">
        <v>807</v>
      </c>
      <c r="C42" s="80" t="s">
        <v>477</v>
      </c>
      <c r="D42" s="80" t="s">
        <v>464</v>
      </c>
      <c r="E42" s="80" t="s">
        <v>7</v>
      </c>
      <c r="F42" s="94">
        <v>39508</v>
      </c>
      <c r="G42" s="80" t="s">
        <v>212</v>
      </c>
      <c r="H42" s="80" t="s">
        <v>357</v>
      </c>
      <c r="I42" s="150" t="s">
        <v>363</v>
      </c>
      <c r="J42" s="80" t="s">
        <v>362</v>
      </c>
      <c r="K42" s="146" t="s">
        <v>317</v>
      </c>
      <c r="L42" s="84">
        <v>6</v>
      </c>
      <c r="M42" s="84">
        <v>6</v>
      </c>
      <c r="N42" s="80" t="s">
        <v>3</v>
      </c>
      <c r="O42" s="84">
        <v>35</v>
      </c>
    </row>
    <row r="43" spans="1:15" ht="30" customHeight="1">
      <c r="A43" s="145">
        <v>35</v>
      </c>
      <c r="B43" s="80" t="s">
        <v>983</v>
      </c>
      <c r="C43" s="80" t="s">
        <v>463</v>
      </c>
      <c r="D43" s="80" t="s">
        <v>464</v>
      </c>
      <c r="E43" s="80" t="s">
        <v>7</v>
      </c>
      <c r="F43" s="94">
        <v>39601</v>
      </c>
      <c r="G43" s="80" t="s">
        <v>212</v>
      </c>
      <c r="H43" s="80" t="s">
        <v>357</v>
      </c>
      <c r="I43" s="150" t="s">
        <v>363</v>
      </c>
      <c r="J43" s="80" t="s">
        <v>362</v>
      </c>
      <c r="K43" s="146" t="s">
        <v>317</v>
      </c>
      <c r="L43" s="84">
        <v>6</v>
      </c>
      <c r="M43" s="84">
        <v>6</v>
      </c>
      <c r="N43" s="80" t="s">
        <v>3</v>
      </c>
      <c r="O43" s="84">
        <v>35</v>
      </c>
    </row>
    <row r="44" spans="1:15" ht="30" customHeight="1">
      <c r="A44" s="145">
        <v>36</v>
      </c>
      <c r="B44" s="80" t="s">
        <v>910</v>
      </c>
      <c r="C44" s="80" t="s">
        <v>565</v>
      </c>
      <c r="D44" s="80" t="s">
        <v>515</v>
      </c>
      <c r="E44" s="80" t="s">
        <v>7</v>
      </c>
      <c r="F44" s="94">
        <v>39575</v>
      </c>
      <c r="G44" s="80" t="s">
        <v>212</v>
      </c>
      <c r="H44" s="80" t="s">
        <v>357</v>
      </c>
      <c r="I44" s="150" t="s">
        <v>363</v>
      </c>
      <c r="J44" s="80" t="s">
        <v>362</v>
      </c>
      <c r="K44" s="146" t="s">
        <v>317</v>
      </c>
      <c r="L44" s="84">
        <v>6</v>
      </c>
      <c r="M44" s="84">
        <v>6</v>
      </c>
      <c r="N44" s="80" t="s">
        <v>3</v>
      </c>
      <c r="O44" s="84">
        <v>35</v>
      </c>
    </row>
    <row r="45" spans="1:15" ht="30" customHeight="1">
      <c r="A45" s="145">
        <v>37</v>
      </c>
      <c r="B45" s="80" t="s">
        <v>1017</v>
      </c>
      <c r="C45" s="80" t="s">
        <v>457</v>
      </c>
      <c r="D45" s="80" t="s">
        <v>574</v>
      </c>
      <c r="E45" s="80" t="s">
        <v>7</v>
      </c>
      <c r="F45" s="94">
        <v>39779</v>
      </c>
      <c r="G45" s="80" t="s">
        <v>212</v>
      </c>
      <c r="H45" s="80" t="s">
        <v>357</v>
      </c>
      <c r="I45" s="150" t="s">
        <v>398</v>
      </c>
      <c r="J45" s="80" t="s">
        <v>397</v>
      </c>
      <c r="K45" s="146" t="s">
        <v>317</v>
      </c>
      <c r="L45" s="84">
        <v>6</v>
      </c>
      <c r="M45" s="84">
        <v>6</v>
      </c>
      <c r="N45" s="80" t="s">
        <v>3</v>
      </c>
      <c r="O45" s="84">
        <v>35</v>
      </c>
    </row>
    <row r="46" spans="1:15" ht="30" customHeight="1">
      <c r="A46" s="145">
        <v>38</v>
      </c>
      <c r="B46" s="80" t="s">
        <v>1082</v>
      </c>
      <c r="C46" s="80" t="s">
        <v>461</v>
      </c>
      <c r="D46" s="80" t="s">
        <v>755</v>
      </c>
      <c r="E46" s="80" t="s">
        <v>472</v>
      </c>
      <c r="F46" s="94">
        <v>39619</v>
      </c>
      <c r="G46" s="80" t="s">
        <v>212</v>
      </c>
      <c r="H46" s="80" t="s">
        <v>357</v>
      </c>
      <c r="I46" s="150" t="s">
        <v>436</v>
      </c>
      <c r="J46" s="80" t="s">
        <v>432</v>
      </c>
      <c r="K46" s="146" t="s">
        <v>317</v>
      </c>
      <c r="L46" s="84">
        <v>6</v>
      </c>
      <c r="M46" s="84">
        <v>6</v>
      </c>
      <c r="N46" s="80" t="s">
        <v>3</v>
      </c>
      <c r="O46" s="84">
        <v>35</v>
      </c>
    </row>
    <row r="47" spans="1:15" ht="30" customHeight="1">
      <c r="A47" s="145">
        <v>39</v>
      </c>
      <c r="B47" s="80" t="s">
        <v>1119</v>
      </c>
      <c r="C47" s="80" t="s">
        <v>1069</v>
      </c>
      <c r="D47" s="80" t="s">
        <v>567</v>
      </c>
      <c r="E47" s="80" t="s">
        <v>8</v>
      </c>
      <c r="F47" s="94">
        <v>39682</v>
      </c>
      <c r="G47" s="80" t="s">
        <v>212</v>
      </c>
      <c r="H47" s="80" t="s">
        <v>357</v>
      </c>
      <c r="I47" s="150" t="s">
        <v>427</v>
      </c>
      <c r="J47" s="80" t="s">
        <v>426</v>
      </c>
      <c r="K47" s="146" t="s">
        <v>317</v>
      </c>
      <c r="L47" s="84">
        <v>6</v>
      </c>
      <c r="M47" s="84">
        <v>6</v>
      </c>
      <c r="N47" s="80" t="s">
        <v>3</v>
      </c>
      <c r="O47" s="84">
        <v>35</v>
      </c>
    </row>
    <row r="48" spans="1:15" ht="30" customHeight="1">
      <c r="A48" s="145">
        <v>40</v>
      </c>
      <c r="B48" s="80" t="s">
        <v>1120</v>
      </c>
      <c r="C48" s="80" t="s">
        <v>1118</v>
      </c>
      <c r="D48" s="80"/>
      <c r="E48" s="80" t="s">
        <v>8</v>
      </c>
      <c r="F48" s="94">
        <v>39636</v>
      </c>
      <c r="G48" s="80" t="s">
        <v>212</v>
      </c>
      <c r="H48" s="80" t="s">
        <v>357</v>
      </c>
      <c r="I48" s="150" t="s">
        <v>427</v>
      </c>
      <c r="J48" s="80" t="s">
        <v>426</v>
      </c>
      <c r="K48" s="146" t="s">
        <v>317</v>
      </c>
      <c r="L48" s="84">
        <v>6</v>
      </c>
      <c r="M48" s="84">
        <v>6</v>
      </c>
      <c r="N48" s="80" t="s">
        <v>3</v>
      </c>
      <c r="O48" s="84">
        <v>35</v>
      </c>
    </row>
    <row r="49" spans="1:15" ht="30" customHeight="1">
      <c r="A49" s="145">
        <v>41</v>
      </c>
      <c r="B49" s="150" t="s">
        <v>541</v>
      </c>
      <c r="C49" s="150" t="s">
        <v>542</v>
      </c>
      <c r="D49" s="150" t="s">
        <v>519</v>
      </c>
      <c r="E49" s="80" t="s">
        <v>475</v>
      </c>
      <c r="F49" s="177">
        <v>39566</v>
      </c>
      <c r="G49" s="80" t="s">
        <v>212</v>
      </c>
      <c r="H49" s="80" t="s">
        <v>357</v>
      </c>
      <c r="I49" s="150" t="s">
        <v>435</v>
      </c>
      <c r="J49" s="80" t="s">
        <v>430</v>
      </c>
      <c r="K49" s="146" t="s">
        <v>317</v>
      </c>
      <c r="L49" s="84">
        <v>6</v>
      </c>
      <c r="M49" s="84">
        <v>6</v>
      </c>
      <c r="N49" s="80" t="s">
        <v>3</v>
      </c>
      <c r="O49" s="176">
        <v>34</v>
      </c>
    </row>
    <row r="50" spans="1:15" ht="30" customHeight="1">
      <c r="A50" s="145">
        <v>42</v>
      </c>
      <c r="B50" s="80" t="s">
        <v>804</v>
      </c>
      <c r="C50" s="80" t="s">
        <v>483</v>
      </c>
      <c r="D50" s="80" t="s">
        <v>793</v>
      </c>
      <c r="E50" s="80" t="s">
        <v>7</v>
      </c>
      <c r="F50" s="94">
        <v>39557</v>
      </c>
      <c r="G50" s="80" t="s">
        <v>212</v>
      </c>
      <c r="H50" s="80" t="s">
        <v>357</v>
      </c>
      <c r="I50" s="150" t="s">
        <v>382</v>
      </c>
      <c r="J50" s="80" t="s">
        <v>381</v>
      </c>
      <c r="K50" s="146" t="s">
        <v>317</v>
      </c>
      <c r="L50" s="84">
        <v>6</v>
      </c>
      <c r="M50" s="84">
        <v>6</v>
      </c>
      <c r="N50" s="80" t="s">
        <v>3</v>
      </c>
      <c r="O50" s="84">
        <v>34</v>
      </c>
    </row>
    <row r="51" spans="1:15" ht="30" customHeight="1">
      <c r="A51" s="145">
        <v>43</v>
      </c>
      <c r="B51" s="80" t="s">
        <v>645</v>
      </c>
      <c r="C51" s="80" t="s">
        <v>511</v>
      </c>
      <c r="D51" s="80" t="s">
        <v>506</v>
      </c>
      <c r="E51" s="80" t="s">
        <v>7</v>
      </c>
      <c r="F51" s="94">
        <v>39467</v>
      </c>
      <c r="G51" s="80" t="s">
        <v>212</v>
      </c>
      <c r="H51" s="80" t="s">
        <v>357</v>
      </c>
      <c r="I51" s="150" t="s">
        <v>363</v>
      </c>
      <c r="J51" s="80" t="s">
        <v>362</v>
      </c>
      <c r="K51" s="146" t="s">
        <v>317</v>
      </c>
      <c r="L51" s="84">
        <v>6</v>
      </c>
      <c r="M51" s="84">
        <v>6</v>
      </c>
      <c r="N51" s="80" t="s">
        <v>3</v>
      </c>
      <c r="O51" s="84">
        <v>34</v>
      </c>
    </row>
    <row r="52" spans="1:15" ht="30" customHeight="1">
      <c r="A52" s="145">
        <v>44</v>
      </c>
      <c r="B52" s="80" t="s">
        <v>802</v>
      </c>
      <c r="C52" s="80" t="s">
        <v>463</v>
      </c>
      <c r="D52" s="80" t="s">
        <v>745</v>
      </c>
      <c r="E52" s="80" t="s">
        <v>7</v>
      </c>
      <c r="F52" s="94">
        <v>39706</v>
      </c>
      <c r="G52" s="80" t="s">
        <v>212</v>
      </c>
      <c r="H52" s="80" t="s">
        <v>357</v>
      </c>
      <c r="I52" s="150" t="s">
        <v>382</v>
      </c>
      <c r="J52" s="80" t="s">
        <v>381</v>
      </c>
      <c r="K52" s="146" t="s">
        <v>317</v>
      </c>
      <c r="L52" s="84">
        <v>6</v>
      </c>
      <c r="M52" s="84">
        <v>6</v>
      </c>
      <c r="N52" s="80" t="s">
        <v>3</v>
      </c>
      <c r="O52" s="84">
        <v>33</v>
      </c>
    </row>
    <row r="53" spans="1:15" ht="30" customHeight="1">
      <c r="A53" s="145">
        <v>45</v>
      </c>
      <c r="B53" s="80" t="s">
        <v>803</v>
      </c>
      <c r="C53" s="80" t="s">
        <v>656</v>
      </c>
      <c r="D53" s="80" t="s">
        <v>592</v>
      </c>
      <c r="E53" s="80" t="s">
        <v>7</v>
      </c>
      <c r="F53" s="94">
        <v>39590</v>
      </c>
      <c r="G53" s="80" t="s">
        <v>212</v>
      </c>
      <c r="H53" s="80" t="s">
        <v>357</v>
      </c>
      <c r="I53" s="150" t="s">
        <v>382</v>
      </c>
      <c r="J53" s="80" t="s">
        <v>381</v>
      </c>
      <c r="K53" s="146" t="s">
        <v>317</v>
      </c>
      <c r="L53" s="84">
        <v>6</v>
      </c>
      <c r="M53" s="84">
        <v>6</v>
      </c>
      <c r="N53" s="80" t="s">
        <v>3</v>
      </c>
      <c r="O53" s="84">
        <v>33</v>
      </c>
    </row>
    <row r="54" spans="1:15" ht="30" customHeight="1">
      <c r="A54" s="145">
        <v>46</v>
      </c>
      <c r="B54" s="150" t="s">
        <v>543</v>
      </c>
      <c r="C54" s="150" t="s">
        <v>544</v>
      </c>
      <c r="D54" s="150" t="s">
        <v>487</v>
      </c>
      <c r="E54" s="80" t="s">
        <v>472</v>
      </c>
      <c r="F54" s="177">
        <v>39457</v>
      </c>
      <c r="G54" s="80" t="s">
        <v>212</v>
      </c>
      <c r="H54" s="80" t="s">
        <v>357</v>
      </c>
      <c r="I54" s="150" t="s">
        <v>435</v>
      </c>
      <c r="J54" s="80" t="s">
        <v>430</v>
      </c>
      <c r="K54" s="146" t="s">
        <v>317</v>
      </c>
      <c r="L54" s="84">
        <v>6</v>
      </c>
      <c r="M54" s="84">
        <v>6</v>
      </c>
      <c r="N54" s="80" t="s">
        <v>14</v>
      </c>
      <c r="O54" s="176">
        <v>32</v>
      </c>
    </row>
    <row r="55" spans="1:15" ht="30" customHeight="1">
      <c r="A55" s="145">
        <v>47</v>
      </c>
      <c r="B55" s="156" t="s">
        <v>753</v>
      </c>
      <c r="C55" s="156" t="s">
        <v>754</v>
      </c>
      <c r="D55" s="156" t="s">
        <v>755</v>
      </c>
      <c r="E55" s="156" t="s">
        <v>7</v>
      </c>
      <c r="F55" s="157">
        <v>39739</v>
      </c>
      <c r="G55" s="80" t="s">
        <v>212</v>
      </c>
      <c r="H55" s="80" t="s">
        <v>357</v>
      </c>
      <c r="I55" s="150" t="s">
        <v>375</v>
      </c>
      <c r="J55" s="80" t="s">
        <v>374</v>
      </c>
      <c r="K55" s="146" t="s">
        <v>317</v>
      </c>
      <c r="L55" s="84">
        <v>6</v>
      </c>
      <c r="M55" s="84">
        <v>6</v>
      </c>
      <c r="N55" s="80" t="s">
        <v>14</v>
      </c>
      <c r="O55" s="152">
        <v>32</v>
      </c>
    </row>
    <row r="56" spans="1:15" ht="30" customHeight="1">
      <c r="A56" s="145">
        <v>48</v>
      </c>
      <c r="B56" s="80" t="s">
        <v>799</v>
      </c>
      <c r="C56" s="80" t="s">
        <v>763</v>
      </c>
      <c r="D56" s="80" t="s">
        <v>458</v>
      </c>
      <c r="E56" s="80" t="s">
        <v>7</v>
      </c>
      <c r="F56" s="94">
        <v>39574</v>
      </c>
      <c r="G56" s="80" t="s">
        <v>212</v>
      </c>
      <c r="H56" s="80" t="s">
        <v>357</v>
      </c>
      <c r="I56" s="150" t="s">
        <v>382</v>
      </c>
      <c r="J56" s="80" t="s">
        <v>381</v>
      </c>
      <c r="K56" s="146" t="s">
        <v>317</v>
      </c>
      <c r="L56" s="84">
        <v>6</v>
      </c>
      <c r="M56" s="84">
        <v>6</v>
      </c>
      <c r="N56" s="80" t="s">
        <v>14</v>
      </c>
      <c r="O56" s="84">
        <v>32</v>
      </c>
    </row>
    <row r="57" spans="1:15" ht="30" customHeight="1">
      <c r="A57" s="145">
        <v>49</v>
      </c>
      <c r="B57" s="80" t="s">
        <v>801</v>
      </c>
      <c r="C57" s="80" t="s">
        <v>575</v>
      </c>
      <c r="D57" s="80" t="s">
        <v>515</v>
      </c>
      <c r="E57" s="80" t="s">
        <v>7</v>
      </c>
      <c r="F57" s="94">
        <v>39604</v>
      </c>
      <c r="G57" s="80" t="s">
        <v>212</v>
      </c>
      <c r="H57" s="80" t="s">
        <v>357</v>
      </c>
      <c r="I57" s="150" t="s">
        <v>382</v>
      </c>
      <c r="J57" s="80" t="s">
        <v>381</v>
      </c>
      <c r="K57" s="146" t="s">
        <v>317</v>
      </c>
      <c r="L57" s="84">
        <v>6</v>
      </c>
      <c r="M57" s="84">
        <v>6</v>
      </c>
      <c r="N57" s="80" t="s">
        <v>14</v>
      </c>
      <c r="O57" s="84">
        <v>32</v>
      </c>
    </row>
    <row r="58" spans="1:15" ht="30" hidden="1" customHeight="1">
      <c r="A58" s="178">
        <v>50</v>
      </c>
      <c r="B58" s="95" t="s">
        <v>708</v>
      </c>
      <c r="C58" s="95" t="s">
        <v>709</v>
      </c>
      <c r="D58" s="95" t="s">
        <v>710</v>
      </c>
      <c r="E58" s="179" t="s">
        <v>7</v>
      </c>
      <c r="F58" s="96">
        <v>39117</v>
      </c>
      <c r="G58" s="179" t="s">
        <v>243</v>
      </c>
      <c r="H58" s="179" t="s">
        <v>357</v>
      </c>
      <c r="I58" s="180" t="s">
        <v>373</v>
      </c>
      <c r="J58" s="179" t="s">
        <v>372</v>
      </c>
      <c r="K58" s="181" t="s">
        <v>317</v>
      </c>
      <c r="L58" s="182">
        <v>6</v>
      </c>
      <c r="M58" s="182">
        <v>6</v>
      </c>
      <c r="N58" s="129"/>
      <c r="O58" s="182">
        <v>11</v>
      </c>
    </row>
    <row r="59" spans="1:15" ht="30" customHeight="1">
      <c r="A59" s="145">
        <v>51</v>
      </c>
      <c r="B59" s="80" t="s">
        <v>1083</v>
      </c>
      <c r="C59" s="80" t="s">
        <v>461</v>
      </c>
      <c r="D59" s="80" t="s">
        <v>487</v>
      </c>
      <c r="E59" s="80" t="s">
        <v>472</v>
      </c>
      <c r="F59" s="94">
        <v>39573</v>
      </c>
      <c r="G59" s="80" t="s">
        <v>212</v>
      </c>
      <c r="H59" s="80" t="s">
        <v>357</v>
      </c>
      <c r="I59" s="150" t="s">
        <v>436</v>
      </c>
      <c r="J59" s="80" t="s">
        <v>432</v>
      </c>
      <c r="K59" s="146" t="s">
        <v>317</v>
      </c>
      <c r="L59" s="84">
        <v>6</v>
      </c>
      <c r="M59" s="84">
        <v>6</v>
      </c>
      <c r="N59" s="80" t="s">
        <v>14</v>
      </c>
      <c r="O59" s="84">
        <v>32</v>
      </c>
    </row>
    <row r="60" spans="1:15" ht="30" customHeight="1">
      <c r="A60" s="145">
        <v>52</v>
      </c>
      <c r="B60" s="80" t="s">
        <v>815</v>
      </c>
      <c r="C60" s="80" t="s">
        <v>590</v>
      </c>
      <c r="D60" s="80" t="s">
        <v>456</v>
      </c>
      <c r="E60" s="80" t="s">
        <v>472</v>
      </c>
      <c r="F60" s="94">
        <v>39714</v>
      </c>
      <c r="G60" s="80" t="s">
        <v>212</v>
      </c>
      <c r="H60" s="80" t="s">
        <v>357</v>
      </c>
      <c r="I60" s="150" t="s">
        <v>436</v>
      </c>
      <c r="J60" s="80" t="s">
        <v>432</v>
      </c>
      <c r="K60" s="146" t="s">
        <v>317</v>
      </c>
      <c r="L60" s="84">
        <v>6</v>
      </c>
      <c r="M60" s="84">
        <v>6</v>
      </c>
      <c r="N60" s="80" t="s">
        <v>14</v>
      </c>
      <c r="O60" s="84">
        <v>32</v>
      </c>
    </row>
    <row r="61" spans="1:15" ht="30" customHeight="1">
      <c r="A61" s="145">
        <v>53</v>
      </c>
      <c r="B61" s="156" t="s">
        <v>756</v>
      </c>
      <c r="C61" s="156" t="s">
        <v>752</v>
      </c>
      <c r="D61" s="156" t="s">
        <v>464</v>
      </c>
      <c r="E61" s="156" t="s">
        <v>7</v>
      </c>
      <c r="F61" s="157">
        <v>39528</v>
      </c>
      <c r="G61" s="80" t="s">
        <v>212</v>
      </c>
      <c r="H61" s="80" t="s">
        <v>357</v>
      </c>
      <c r="I61" s="150" t="s">
        <v>375</v>
      </c>
      <c r="J61" s="80" t="s">
        <v>374</v>
      </c>
      <c r="K61" s="146" t="s">
        <v>317</v>
      </c>
      <c r="L61" s="84">
        <v>6</v>
      </c>
      <c r="M61" s="84">
        <v>6</v>
      </c>
      <c r="N61" s="80" t="s">
        <v>14</v>
      </c>
      <c r="O61" s="152">
        <v>31</v>
      </c>
    </row>
    <row r="62" spans="1:15" ht="30" customHeight="1">
      <c r="A62" s="145">
        <v>54</v>
      </c>
      <c r="B62" s="80" t="s">
        <v>871</v>
      </c>
      <c r="C62" s="80" t="s">
        <v>872</v>
      </c>
      <c r="D62" s="80" t="s">
        <v>792</v>
      </c>
      <c r="E62" s="80" t="s">
        <v>8</v>
      </c>
      <c r="F62" s="94">
        <v>39639</v>
      </c>
      <c r="G62" s="80" t="s">
        <v>212</v>
      </c>
      <c r="H62" s="80" t="s">
        <v>357</v>
      </c>
      <c r="I62" s="150" t="s">
        <v>393</v>
      </c>
      <c r="J62" s="80" t="s">
        <v>867</v>
      </c>
      <c r="K62" s="146" t="s">
        <v>317</v>
      </c>
      <c r="L62" s="84">
        <v>6</v>
      </c>
      <c r="M62" s="84">
        <v>6</v>
      </c>
      <c r="N62" s="80" t="s">
        <v>14</v>
      </c>
      <c r="O62" s="84">
        <v>31</v>
      </c>
    </row>
    <row r="63" spans="1:15" ht="30" customHeight="1">
      <c r="A63" s="145">
        <v>55</v>
      </c>
      <c r="B63" s="80" t="s">
        <v>629</v>
      </c>
      <c r="C63" s="80" t="s">
        <v>459</v>
      </c>
      <c r="D63" s="80" t="s">
        <v>521</v>
      </c>
      <c r="E63" s="80" t="s">
        <v>8</v>
      </c>
      <c r="F63" s="94">
        <v>39468</v>
      </c>
      <c r="G63" s="80" t="s">
        <v>212</v>
      </c>
      <c r="H63" s="80" t="s">
        <v>357</v>
      </c>
      <c r="I63" s="150" t="s">
        <v>361</v>
      </c>
      <c r="J63" s="80" t="s">
        <v>360</v>
      </c>
      <c r="K63" s="146" t="s">
        <v>317</v>
      </c>
      <c r="L63" s="84">
        <v>6</v>
      </c>
      <c r="M63" s="84">
        <v>6</v>
      </c>
      <c r="N63" s="80" t="s">
        <v>14</v>
      </c>
      <c r="O63" s="84">
        <v>31</v>
      </c>
    </row>
    <row r="64" spans="1:15" ht="30" customHeight="1">
      <c r="A64" s="145">
        <v>56</v>
      </c>
      <c r="B64" s="80" t="s">
        <v>929</v>
      </c>
      <c r="C64" s="80" t="s">
        <v>930</v>
      </c>
      <c r="D64" s="80" t="s">
        <v>515</v>
      </c>
      <c r="E64" s="80" t="s">
        <v>7</v>
      </c>
      <c r="F64" s="94">
        <v>39513</v>
      </c>
      <c r="G64" s="80" t="s">
        <v>212</v>
      </c>
      <c r="H64" s="80" t="s">
        <v>357</v>
      </c>
      <c r="I64" s="150" t="s">
        <v>361</v>
      </c>
      <c r="J64" s="80" t="s">
        <v>360</v>
      </c>
      <c r="K64" s="146" t="s">
        <v>317</v>
      </c>
      <c r="L64" s="84">
        <v>6</v>
      </c>
      <c r="M64" s="84">
        <v>6</v>
      </c>
      <c r="N64" s="80" t="s">
        <v>14</v>
      </c>
      <c r="O64" s="84">
        <v>31</v>
      </c>
    </row>
    <row r="65" spans="1:15" ht="30" customHeight="1">
      <c r="A65" s="145">
        <v>57</v>
      </c>
      <c r="B65" s="150" t="s">
        <v>545</v>
      </c>
      <c r="C65" s="150" t="s">
        <v>546</v>
      </c>
      <c r="D65" s="150" t="s">
        <v>521</v>
      </c>
      <c r="E65" s="80" t="s">
        <v>475</v>
      </c>
      <c r="F65" s="177">
        <v>39490</v>
      </c>
      <c r="G65" s="80" t="s">
        <v>212</v>
      </c>
      <c r="H65" s="80" t="s">
        <v>357</v>
      </c>
      <c r="I65" s="150" t="s">
        <v>435</v>
      </c>
      <c r="J65" s="80" t="s">
        <v>430</v>
      </c>
      <c r="K65" s="146" t="s">
        <v>317</v>
      </c>
      <c r="L65" s="84">
        <v>6</v>
      </c>
      <c r="M65" s="84">
        <v>6</v>
      </c>
      <c r="N65" s="80" t="s">
        <v>14</v>
      </c>
      <c r="O65" s="176">
        <v>30</v>
      </c>
    </row>
    <row r="66" spans="1:15" ht="30" customHeight="1">
      <c r="A66" s="145">
        <v>58</v>
      </c>
      <c r="B66" s="80" t="s">
        <v>800</v>
      </c>
      <c r="C66" s="80" t="s">
        <v>572</v>
      </c>
      <c r="D66" s="80" t="s">
        <v>522</v>
      </c>
      <c r="E66" s="80" t="s">
        <v>7</v>
      </c>
      <c r="F66" s="94">
        <v>38918</v>
      </c>
      <c r="G66" s="80" t="s">
        <v>212</v>
      </c>
      <c r="H66" s="80" t="s">
        <v>357</v>
      </c>
      <c r="I66" s="150" t="s">
        <v>382</v>
      </c>
      <c r="J66" s="80" t="s">
        <v>381</v>
      </c>
      <c r="K66" s="146" t="s">
        <v>317</v>
      </c>
      <c r="L66" s="84">
        <v>6</v>
      </c>
      <c r="M66" s="84">
        <v>6</v>
      </c>
      <c r="N66" s="80" t="s">
        <v>14</v>
      </c>
      <c r="O66" s="84">
        <v>30</v>
      </c>
    </row>
    <row r="67" spans="1:15" ht="30" customHeight="1">
      <c r="A67" s="145">
        <v>59</v>
      </c>
      <c r="B67" s="80" t="s">
        <v>928</v>
      </c>
      <c r="C67" s="80" t="s">
        <v>841</v>
      </c>
      <c r="D67" s="80" t="s">
        <v>523</v>
      </c>
      <c r="E67" s="80" t="s">
        <v>8</v>
      </c>
      <c r="F67" s="94">
        <v>39697</v>
      </c>
      <c r="G67" s="80" t="s">
        <v>212</v>
      </c>
      <c r="H67" s="80" t="s">
        <v>357</v>
      </c>
      <c r="I67" s="150" t="s">
        <v>361</v>
      </c>
      <c r="J67" s="80" t="s">
        <v>360</v>
      </c>
      <c r="K67" s="146" t="s">
        <v>317</v>
      </c>
      <c r="L67" s="84">
        <v>6</v>
      </c>
      <c r="M67" s="84">
        <v>6</v>
      </c>
      <c r="N67" s="80" t="s">
        <v>14</v>
      </c>
      <c r="O67" s="84">
        <v>30</v>
      </c>
    </row>
    <row r="68" spans="1:15" ht="30" customHeight="1">
      <c r="A68" s="145">
        <v>60</v>
      </c>
      <c r="B68" s="80" t="s">
        <v>1084</v>
      </c>
      <c r="C68" s="80" t="s">
        <v>486</v>
      </c>
      <c r="D68" s="80" t="s">
        <v>456</v>
      </c>
      <c r="E68" s="80" t="s">
        <v>472</v>
      </c>
      <c r="F68" s="94">
        <v>39554</v>
      </c>
      <c r="G68" s="80" t="s">
        <v>212</v>
      </c>
      <c r="H68" s="80" t="s">
        <v>357</v>
      </c>
      <c r="I68" s="150" t="s">
        <v>436</v>
      </c>
      <c r="J68" s="80" t="s">
        <v>432</v>
      </c>
      <c r="K68" s="146" t="s">
        <v>317</v>
      </c>
      <c r="L68" s="84">
        <v>6</v>
      </c>
      <c r="M68" s="84">
        <v>6</v>
      </c>
      <c r="N68" s="80" t="s">
        <v>14</v>
      </c>
      <c r="O68" s="84">
        <v>30</v>
      </c>
    </row>
    <row r="69" spans="1:15" ht="28" hidden="1">
      <c r="A69" s="183">
        <v>129</v>
      </c>
      <c r="B69" s="106" t="s">
        <v>862</v>
      </c>
      <c r="C69" s="106" t="s">
        <v>863</v>
      </c>
      <c r="D69" s="106" t="s">
        <v>864</v>
      </c>
      <c r="E69" s="108" t="s">
        <v>472</v>
      </c>
      <c r="F69" s="107">
        <v>39713</v>
      </c>
      <c r="G69" s="108" t="s">
        <v>55</v>
      </c>
      <c r="H69" s="108" t="s">
        <v>357</v>
      </c>
      <c r="I69" s="184" t="s">
        <v>859</v>
      </c>
      <c r="J69" s="108" t="s">
        <v>389</v>
      </c>
      <c r="K69" s="185" t="s">
        <v>317</v>
      </c>
      <c r="L69" s="186">
        <v>6</v>
      </c>
      <c r="M69" s="186">
        <v>6</v>
      </c>
      <c r="N69" s="106" t="s">
        <v>14</v>
      </c>
      <c r="O69" s="186">
        <v>7</v>
      </c>
    </row>
  </sheetData>
  <sheetProtection formatCells="0" autoFilter="0"/>
  <autoFilter ref="A8:O69" xr:uid="{00000000-0009-0000-0000-00000B000000}">
    <filterColumn colId="6">
      <filters>
        <filter val="РОССИЯ"/>
        <filter val="РФ"/>
      </filters>
    </filterColumn>
    <sortState xmlns:xlrd2="http://schemas.microsoft.com/office/spreadsheetml/2017/richdata2" ref="A9:O69">
      <sortCondition descending="1" ref="O8:O69"/>
    </sortState>
  </autoFilter>
  <mergeCells count="1">
    <mergeCell ref="E2:F2"/>
  </mergeCells>
  <conditionalFormatting sqref="B23:D39 H10:H69">
    <cfRule type="containsBlanks" dxfId="184" priority="56">
      <formula>LEN(TRIM(B10))=0</formula>
    </cfRule>
  </conditionalFormatting>
  <conditionalFormatting sqref="K9:K40 I9:I40">
    <cfRule type="containsBlanks" dxfId="183" priority="62">
      <formula>LEN(TRIM(I9))=0</formula>
    </cfRule>
  </conditionalFormatting>
  <conditionalFormatting sqref="J9:J40">
    <cfRule type="containsBlanks" dxfId="182" priority="61">
      <formula>LEN(TRIM(J9))=0</formula>
    </cfRule>
  </conditionalFormatting>
  <conditionalFormatting sqref="B40:D40">
    <cfRule type="containsBlanks" dxfId="181" priority="60">
      <formula>LEN(TRIM(B40))=0</formula>
    </cfRule>
  </conditionalFormatting>
  <conditionalFormatting sqref="B9:B22">
    <cfRule type="containsBlanks" dxfId="180" priority="59">
      <formula>LEN(TRIM(B9))=0</formula>
    </cfRule>
  </conditionalFormatting>
  <conditionalFormatting sqref="C9:C22">
    <cfRule type="containsBlanks" dxfId="179" priority="58">
      <formula>LEN(TRIM(C9))=0</formula>
    </cfRule>
  </conditionalFormatting>
  <conditionalFormatting sqref="D9:D22">
    <cfRule type="containsBlanks" dxfId="178" priority="57">
      <formula>LEN(TRIM(D9))=0</formula>
    </cfRule>
  </conditionalFormatting>
  <conditionalFormatting sqref="E9:H9 E23:E39 E40:F40 E10:F22 G10:G57 G59:G68">
    <cfRule type="containsBlanks" dxfId="177" priority="55">
      <formula>LEN(TRIM(E9))=0</formula>
    </cfRule>
  </conditionalFormatting>
  <conditionalFormatting sqref="L9:O9 L10:L57 L59:L68 M10:O21 M22:M40 O22 O40 N22:N53">
    <cfRule type="containsBlanks" dxfId="176" priority="54">
      <formula>LEN(TRIM(L9))=0</formula>
    </cfRule>
  </conditionalFormatting>
  <conditionalFormatting sqref="I41:I52 K41:K52">
    <cfRule type="containsBlanks" dxfId="175" priority="53">
      <formula>LEN(TRIM(I41))=0</formula>
    </cfRule>
  </conditionalFormatting>
  <conditionalFormatting sqref="B41:E52">
    <cfRule type="containsBlanks" dxfId="174" priority="52">
      <formula>LEN(TRIM(B41))=0</formula>
    </cfRule>
  </conditionalFormatting>
  <conditionalFormatting sqref="M41:M52 O41:O52">
    <cfRule type="containsBlanks" dxfId="173" priority="51">
      <formula>LEN(TRIM(M41))=0</formula>
    </cfRule>
  </conditionalFormatting>
  <conditionalFormatting sqref="J41:J52">
    <cfRule type="containsBlanks" dxfId="172" priority="50">
      <formula>LEN(TRIM(J41))=0</formula>
    </cfRule>
  </conditionalFormatting>
  <conditionalFormatting sqref="I58:O58 I53:K57 I59:K60 M59:M60 M53 O53 M54:O57 O59:O60 N59:N68">
    <cfRule type="containsBlanks" dxfId="171" priority="48">
      <formula>LEN(TRIM(I53))=0</formula>
    </cfRule>
  </conditionalFormatting>
  <conditionalFormatting sqref="B53:F54">
    <cfRule type="containsBlanks" dxfId="170" priority="47">
      <formula>LEN(TRIM(B53))=0</formula>
    </cfRule>
  </conditionalFormatting>
  <conditionalFormatting sqref="B55:F56">
    <cfRule type="containsBlanks" dxfId="169" priority="46">
      <formula>LEN(TRIM(B55))=0</formula>
    </cfRule>
  </conditionalFormatting>
  <conditionalFormatting sqref="B58:G58 B57:F57">
    <cfRule type="containsBlanks" dxfId="168" priority="45">
      <formula>LEN(TRIM(B57))=0</formula>
    </cfRule>
  </conditionalFormatting>
  <conditionalFormatting sqref="B59:F59">
    <cfRule type="containsBlanks" dxfId="167" priority="44">
      <formula>LEN(TRIM(B59))=0</formula>
    </cfRule>
  </conditionalFormatting>
  <conditionalFormatting sqref="B60:F60">
    <cfRule type="containsBlanks" dxfId="166" priority="43">
      <formula>LEN(TRIM(B60))=0</formula>
    </cfRule>
  </conditionalFormatting>
  <conditionalFormatting sqref="B61:F68 I61:K68 M61:M68 O61:O68">
    <cfRule type="containsBlanks" dxfId="165" priority="42">
      <formula>LEN(TRIM(B61))=0</formula>
    </cfRule>
  </conditionalFormatting>
  <conditionalFormatting sqref="B69:G69 I69:O69">
    <cfRule type="containsBlanks" dxfId="164" priority="28">
      <formula>LEN(TRIM(B69))=0</formula>
    </cfRule>
  </conditionalFormatting>
  <dataValidations count="2">
    <dataValidation type="list" showInputMessage="1" showErrorMessage="1" sqref="E9:E69" xr:uid="{00000000-0002-0000-0B00-000001000000}">
      <formula1>sex</formula1>
    </dataValidation>
    <dataValidation type="list" allowBlank="1" showInputMessage="1" showErrorMessage="1" sqref="N9:N69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B00-000003000000}">
          <x14:formula1>
            <xm:f>'имеются_не имеются'!$A$1:$A$2</xm:f>
          </x14:formula1>
          <xm:sqref>H7</xm:sqref>
        </x14:dataValidation>
        <x14:dataValidation type="list" allowBlank="1" showInputMessage="1" showErrorMessage="1" xr:uid="{00000000-0002-0000-0B00-000004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O71"/>
  <sheetViews>
    <sheetView zoomScale="82" zoomScaleNormal="55" workbookViewId="0">
      <selection activeCell="A9" sqref="A9:O7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58" t="s">
        <v>352</v>
      </c>
      <c r="F2" s="159"/>
      <c r="G2" s="66">
        <v>279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22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7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44105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160">
        <v>1</v>
      </c>
      <c r="B9" s="48" t="s">
        <v>897</v>
      </c>
      <c r="C9" s="48" t="s">
        <v>450</v>
      </c>
      <c r="D9" s="48" t="s">
        <v>517</v>
      </c>
      <c r="E9" s="48" t="s">
        <v>7</v>
      </c>
      <c r="F9" s="49">
        <v>39272</v>
      </c>
      <c r="G9" s="48" t="s">
        <v>212</v>
      </c>
      <c r="H9" s="48" t="s">
        <v>357</v>
      </c>
      <c r="I9" s="161" t="s">
        <v>868</v>
      </c>
      <c r="J9" s="48" t="s">
        <v>394</v>
      </c>
      <c r="K9" s="168" t="s">
        <v>317</v>
      </c>
      <c r="L9" s="50">
        <v>7</v>
      </c>
      <c r="M9" s="50">
        <v>7</v>
      </c>
      <c r="N9" s="48" t="s">
        <v>2</v>
      </c>
      <c r="O9" s="50">
        <v>42</v>
      </c>
    </row>
    <row r="10" spans="1:15" ht="30" customHeight="1">
      <c r="A10" s="160">
        <v>2</v>
      </c>
      <c r="B10" s="48" t="s">
        <v>813</v>
      </c>
      <c r="C10" s="48" t="s">
        <v>463</v>
      </c>
      <c r="D10" s="48" t="s">
        <v>522</v>
      </c>
      <c r="E10" s="48" t="s">
        <v>7</v>
      </c>
      <c r="F10" s="49">
        <v>39109</v>
      </c>
      <c r="G10" s="48" t="s">
        <v>212</v>
      </c>
      <c r="H10" s="48" t="s">
        <v>357</v>
      </c>
      <c r="I10" s="161" t="s">
        <v>868</v>
      </c>
      <c r="J10" s="48" t="s">
        <v>394</v>
      </c>
      <c r="K10" s="168" t="s">
        <v>317</v>
      </c>
      <c r="L10" s="50">
        <v>7</v>
      </c>
      <c r="M10" s="50">
        <v>7</v>
      </c>
      <c r="N10" s="48" t="s">
        <v>2</v>
      </c>
      <c r="O10" s="50">
        <v>42</v>
      </c>
    </row>
    <row r="11" spans="1:15" ht="30" customHeight="1">
      <c r="A11" s="160">
        <v>3</v>
      </c>
      <c r="B11" s="48" t="s">
        <v>907</v>
      </c>
      <c r="C11" s="48" t="s">
        <v>501</v>
      </c>
      <c r="D11" s="48" t="s">
        <v>503</v>
      </c>
      <c r="E11" s="48" t="s">
        <v>8</v>
      </c>
      <c r="F11" s="49">
        <v>39132</v>
      </c>
      <c r="G11" s="48" t="s">
        <v>212</v>
      </c>
      <c r="H11" s="48" t="s">
        <v>357</v>
      </c>
      <c r="I11" s="161" t="s">
        <v>868</v>
      </c>
      <c r="J11" s="48" t="s">
        <v>394</v>
      </c>
      <c r="K11" s="168" t="s">
        <v>317</v>
      </c>
      <c r="L11" s="50">
        <v>7</v>
      </c>
      <c r="M11" s="50">
        <v>7</v>
      </c>
      <c r="N11" s="48" t="s">
        <v>2</v>
      </c>
      <c r="O11" s="50">
        <v>42</v>
      </c>
    </row>
    <row r="12" spans="1:15" ht="30" customHeight="1">
      <c r="A12" s="160">
        <v>4</v>
      </c>
      <c r="B12" s="169" t="s">
        <v>845</v>
      </c>
      <c r="C12" s="169" t="s">
        <v>463</v>
      </c>
      <c r="D12" s="169" t="s">
        <v>464</v>
      </c>
      <c r="E12" s="48" t="s">
        <v>7</v>
      </c>
      <c r="F12" s="170">
        <v>39257</v>
      </c>
      <c r="G12" s="48" t="s">
        <v>212</v>
      </c>
      <c r="H12" s="48" t="s">
        <v>357</v>
      </c>
      <c r="I12" s="161" t="s">
        <v>386</v>
      </c>
      <c r="J12" s="48" t="s">
        <v>385</v>
      </c>
      <c r="K12" s="168" t="s">
        <v>317</v>
      </c>
      <c r="L12" s="50">
        <v>7</v>
      </c>
      <c r="M12" s="50">
        <v>7</v>
      </c>
      <c r="N12" s="48" t="s">
        <v>2</v>
      </c>
      <c r="O12" s="50">
        <v>41</v>
      </c>
    </row>
    <row r="13" spans="1:15" ht="30" customHeight="1">
      <c r="A13" s="160">
        <v>5</v>
      </c>
      <c r="B13" s="171" t="s">
        <v>717</v>
      </c>
      <c r="C13" s="171" t="s">
        <v>718</v>
      </c>
      <c r="D13" s="171" t="s">
        <v>490</v>
      </c>
      <c r="E13" s="48" t="s">
        <v>8</v>
      </c>
      <c r="F13" s="172">
        <v>39372</v>
      </c>
      <c r="G13" s="48" t="s">
        <v>212</v>
      </c>
      <c r="H13" s="48" t="s">
        <v>357</v>
      </c>
      <c r="I13" s="161" t="s">
        <v>373</v>
      </c>
      <c r="J13" s="48" t="s">
        <v>372</v>
      </c>
      <c r="K13" s="168" t="s">
        <v>317</v>
      </c>
      <c r="L13" s="50">
        <v>7</v>
      </c>
      <c r="M13" s="50">
        <v>7</v>
      </c>
      <c r="N13" s="48" t="s">
        <v>3</v>
      </c>
      <c r="O13" s="50">
        <v>40</v>
      </c>
    </row>
    <row r="14" spans="1:15" ht="30" customHeight="1">
      <c r="A14" s="160">
        <v>6</v>
      </c>
      <c r="B14" s="169" t="s">
        <v>844</v>
      </c>
      <c r="C14" s="169" t="s">
        <v>680</v>
      </c>
      <c r="D14" s="169" t="s">
        <v>464</v>
      </c>
      <c r="E14" s="48" t="s">
        <v>7</v>
      </c>
      <c r="F14" s="170">
        <v>39071</v>
      </c>
      <c r="G14" s="48" t="s">
        <v>212</v>
      </c>
      <c r="H14" s="48" t="s">
        <v>357</v>
      </c>
      <c r="I14" s="161" t="s">
        <v>386</v>
      </c>
      <c r="J14" s="48" t="s">
        <v>385</v>
      </c>
      <c r="K14" s="168" t="s">
        <v>317</v>
      </c>
      <c r="L14" s="50">
        <v>7</v>
      </c>
      <c r="M14" s="50">
        <v>7</v>
      </c>
      <c r="N14" s="80" t="s">
        <v>3</v>
      </c>
      <c r="O14" s="50">
        <v>40</v>
      </c>
    </row>
    <row r="15" spans="1:15" ht="30" customHeight="1">
      <c r="A15" s="160">
        <v>7</v>
      </c>
      <c r="B15" s="48" t="s">
        <v>902</v>
      </c>
      <c r="C15" s="48" t="s">
        <v>550</v>
      </c>
      <c r="D15" s="48" t="s">
        <v>535</v>
      </c>
      <c r="E15" s="48" t="s">
        <v>8</v>
      </c>
      <c r="F15" s="49">
        <v>39416</v>
      </c>
      <c r="G15" s="48" t="s">
        <v>212</v>
      </c>
      <c r="H15" s="48" t="s">
        <v>357</v>
      </c>
      <c r="I15" s="161" t="s">
        <v>868</v>
      </c>
      <c r="J15" s="48" t="s">
        <v>394</v>
      </c>
      <c r="K15" s="168" t="s">
        <v>317</v>
      </c>
      <c r="L15" s="50">
        <v>7</v>
      </c>
      <c r="M15" s="50">
        <v>7</v>
      </c>
      <c r="N15" s="80" t="s">
        <v>3</v>
      </c>
      <c r="O15" s="50">
        <v>40</v>
      </c>
    </row>
    <row r="16" spans="1:15" ht="30" customHeight="1">
      <c r="A16" s="160">
        <v>8</v>
      </c>
      <c r="B16" s="48" t="s">
        <v>904</v>
      </c>
      <c r="C16" s="48" t="s">
        <v>905</v>
      </c>
      <c r="D16" s="48" t="s">
        <v>906</v>
      </c>
      <c r="E16" s="48" t="s">
        <v>8</v>
      </c>
      <c r="F16" s="49">
        <v>39078</v>
      </c>
      <c r="G16" s="48" t="s">
        <v>212</v>
      </c>
      <c r="H16" s="48" t="s">
        <v>357</v>
      </c>
      <c r="I16" s="161" t="s">
        <v>868</v>
      </c>
      <c r="J16" s="48" t="s">
        <v>394</v>
      </c>
      <c r="K16" s="168" t="s">
        <v>317</v>
      </c>
      <c r="L16" s="50">
        <v>7</v>
      </c>
      <c r="M16" s="50">
        <v>7</v>
      </c>
      <c r="N16" s="80" t="s">
        <v>3</v>
      </c>
      <c r="O16" s="50">
        <v>40</v>
      </c>
    </row>
    <row r="17" spans="1:15" ht="30" customHeight="1">
      <c r="A17" s="160">
        <v>9</v>
      </c>
      <c r="B17" s="48" t="s">
        <v>1086</v>
      </c>
      <c r="C17" s="48" t="s">
        <v>590</v>
      </c>
      <c r="D17" s="48" t="s">
        <v>464</v>
      </c>
      <c r="E17" s="48" t="s">
        <v>472</v>
      </c>
      <c r="F17" s="49">
        <v>39253</v>
      </c>
      <c r="G17" s="48" t="s">
        <v>212</v>
      </c>
      <c r="H17" s="48" t="s">
        <v>357</v>
      </c>
      <c r="I17" s="161" t="s">
        <v>436</v>
      </c>
      <c r="J17" s="48" t="s">
        <v>432</v>
      </c>
      <c r="K17" s="168" t="s">
        <v>317</v>
      </c>
      <c r="L17" s="50">
        <v>7</v>
      </c>
      <c r="M17" s="50">
        <v>7</v>
      </c>
      <c r="N17" s="80" t="s">
        <v>3</v>
      </c>
      <c r="O17" s="50">
        <v>40</v>
      </c>
    </row>
    <row r="18" spans="1:15" ht="30" customHeight="1">
      <c r="A18" s="160">
        <v>10</v>
      </c>
      <c r="B18" s="48" t="s">
        <v>1087</v>
      </c>
      <c r="C18" s="48" t="s">
        <v>1088</v>
      </c>
      <c r="D18" s="48" t="s">
        <v>765</v>
      </c>
      <c r="E18" s="48" t="s">
        <v>472</v>
      </c>
      <c r="F18" s="49">
        <v>39431</v>
      </c>
      <c r="G18" s="48" t="s">
        <v>212</v>
      </c>
      <c r="H18" s="48" t="s">
        <v>357</v>
      </c>
      <c r="I18" s="161" t="s">
        <v>436</v>
      </c>
      <c r="J18" s="48" t="s">
        <v>432</v>
      </c>
      <c r="K18" s="168" t="s">
        <v>317</v>
      </c>
      <c r="L18" s="50">
        <v>7</v>
      </c>
      <c r="M18" s="50">
        <v>7</v>
      </c>
      <c r="N18" s="80" t="s">
        <v>3</v>
      </c>
      <c r="O18" s="50">
        <v>40</v>
      </c>
    </row>
    <row r="19" spans="1:15" ht="30" customHeight="1">
      <c r="A19" s="160">
        <v>11</v>
      </c>
      <c r="B19" s="169" t="s">
        <v>842</v>
      </c>
      <c r="C19" s="169" t="s">
        <v>660</v>
      </c>
      <c r="D19" s="169" t="s">
        <v>843</v>
      </c>
      <c r="E19" s="48" t="s">
        <v>8</v>
      </c>
      <c r="F19" s="170">
        <v>39167</v>
      </c>
      <c r="G19" s="48" t="s">
        <v>212</v>
      </c>
      <c r="H19" s="48" t="s">
        <v>357</v>
      </c>
      <c r="I19" s="161" t="s">
        <v>386</v>
      </c>
      <c r="J19" s="48" t="s">
        <v>385</v>
      </c>
      <c r="K19" s="168" t="s">
        <v>317</v>
      </c>
      <c r="L19" s="50">
        <v>7</v>
      </c>
      <c r="M19" s="50">
        <v>7</v>
      </c>
      <c r="N19" s="80" t="s">
        <v>3</v>
      </c>
      <c r="O19" s="50">
        <v>39</v>
      </c>
    </row>
    <row r="20" spans="1:15" ht="30" customHeight="1">
      <c r="A20" s="160">
        <v>12</v>
      </c>
      <c r="B20" s="169" t="s">
        <v>846</v>
      </c>
      <c r="C20" s="169" t="s">
        <v>511</v>
      </c>
      <c r="D20" s="169" t="s">
        <v>478</v>
      </c>
      <c r="E20" s="48" t="s">
        <v>7</v>
      </c>
      <c r="F20" s="170">
        <v>39142</v>
      </c>
      <c r="G20" s="48" t="s">
        <v>212</v>
      </c>
      <c r="H20" s="48" t="s">
        <v>357</v>
      </c>
      <c r="I20" s="161" t="s">
        <v>386</v>
      </c>
      <c r="J20" s="48" t="s">
        <v>385</v>
      </c>
      <c r="K20" s="168" t="s">
        <v>317</v>
      </c>
      <c r="L20" s="50">
        <v>7</v>
      </c>
      <c r="M20" s="50">
        <v>7</v>
      </c>
      <c r="N20" s="80" t="s">
        <v>3</v>
      </c>
      <c r="O20" s="50">
        <v>39</v>
      </c>
    </row>
    <row r="21" spans="1:15" ht="30" customHeight="1">
      <c r="A21" s="160">
        <v>13</v>
      </c>
      <c r="B21" s="169" t="s">
        <v>847</v>
      </c>
      <c r="C21" s="169" t="s">
        <v>483</v>
      </c>
      <c r="D21" s="169" t="s">
        <v>531</v>
      </c>
      <c r="E21" s="48" t="s">
        <v>7</v>
      </c>
      <c r="F21" s="170">
        <v>39197</v>
      </c>
      <c r="G21" s="48" t="s">
        <v>212</v>
      </c>
      <c r="H21" s="48" t="s">
        <v>357</v>
      </c>
      <c r="I21" s="161" t="s">
        <v>386</v>
      </c>
      <c r="J21" s="48" t="s">
        <v>385</v>
      </c>
      <c r="K21" s="168" t="s">
        <v>317</v>
      </c>
      <c r="L21" s="50">
        <v>7</v>
      </c>
      <c r="M21" s="50">
        <v>7</v>
      </c>
      <c r="N21" s="80" t="s">
        <v>3</v>
      </c>
      <c r="O21" s="50">
        <v>39</v>
      </c>
    </row>
    <row r="22" spans="1:15" ht="30" customHeight="1">
      <c r="A22" s="160">
        <v>14</v>
      </c>
      <c r="B22" s="48" t="s">
        <v>899</v>
      </c>
      <c r="C22" s="48" t="s">
        <v>681</v>
      </c>
      <c r="D22" s="48" t="s">
        <v>900</v>
      </c>
      <c r="E22" s="48" t="s">
        <v>7</v>
      </c>
      <c r="F22" s="49">
        <v>39519</v>
      </c>
      <c r="G22" s="48" t="s">
        <v>212</v>
      </c>
      <c r="H22" s="48" t="s">
        <v>357</v>
      </c>
      <c r="I22" s="161" t="s">
        <v>868</v>
      </c>
      <c r="J22" s="48" t="s">
        <v>394</v>
      </c>
      <c r="K22" s="168" t="s">
        <v>317</v>
      </c>
      <c r="L22" s="50">
        <v>7</v>
      </c>
      <c r="M22" s="50">
        <v>7</v>
      </c>
      <c r="N22" s="80" t="s">
        <v>3</v>
      </c>
      <c r="O22" s="50">
        <v>39</v>
      </c>
    </row>
    <row r="23" spans="1:15" ht="30" customHeight="1">
      <c r="A23" s="160">
        <v>15</v>
      </c>
      <c r="B23" s="171" t="s">
        <v>714</v>
      </c>
      <c r="C23" s="171" t="s">
        <v>576</v>
      </c>
      <c r="D23" s="171" t="s">
        <v>514</v>
      </c>
      <c r="E23" s="48" t="s">
        <v>8</v>
      </c>
      <c r="F23" s="172">
        <v>39143</v>
      </c>
      <c r="G23" s="48" t="s">
        <v>212</v>
      </c>
      <c r="H23" s="48" t="s">
        <v>357</v>
      </c>
      <c r="I23" s="161" t="s">
        <v>373</v>
      </c>
      <c r="J23" s="48" t="s">
        <v>372</v>
      </c>
      <c r="K23" s="168" t="s">
        <v>317</v>
      </c>
      <c r="L23" s="50">
        <v>7</v>
      </c>
      <c r="M23" s="50">
        <v>7</v>
      </c>
      <c r="N23" s="80" t="s">
        <v>3</v>
      </c>
      <c r="O23" s="50">
        <v>38</v>
      </c>
    </row>
    <row r="24" spans="1:15" ht="30" customHeight="1">
      <c r="A24" s="160">
        <v>16</v>
      </c>
      <c r="B24" s="48" t="s">
        <v>898</v>
      </c>
      <c r="C24" s="48" t="s">
        <v>525</v>
      </c>
      <c r="D24" s="48" t="s">
        <v>465</v>
      </c>
      <c r="E24" s="48" t="s">
        <v>7</v>
      </c>
      <c r="F24" s="49">
        <v>39290</v>
      </c>
      <c r="G24" s="48" t="s">
        <v>212</v>
      </c>
      <c r="H24" s="48" t="s">
        <v>357</v>
      </c>
      <c r="I24" s="161" t="s">
        <v>868</v>
      </c>
      <c r="J24" s="48" t="s">
        <v>394</v>
      </c>
      <c r="K24" s="168" t="s">
        <v>317</v>
      </c>
      <c r="L24" s="50">
        <v>7</v>
      </c>
      <c r="M24" s="50">
        <v>7</v>
      </c>
      <c r="N24" s="80" t="s">
        <v>3</v>
      </c>
      <c r="O24" s="50">
        <v>38</v>
      </c>
    </row>
    <row r="25" spans="1:15" ht="30" customHeight="1">
      <c r="A25" s="160">
        <v>17</v>
      </c>
      <c r="B25" s="48" t="s">
        <v>950</v>
      </c>
      <c r="C25" s="48" t="s">
        <v>600</v>
      </c>
      <c r="D25" s="48" t="s">
        <v>456</v>
      </c>
      <c r="E25" s="48" t="s">
        <v>7</v>
      </c>
      <c r="F25" s="49">
        <v>39167</v>
      </c>
      <c r="G25" s="48" t="s">
        <v>212</v>
      </c>
      <c r="H25" s="48" t="s">
        <v>357</v>
      </c>
      <c r="I25" s="161" t="s">
        <v>409</v>
      </c>
      <c r="J25" s="48" t="s">
        <v>408</v>
      </c>
      <c r="K25" s="168" t="s">
        <v>317</v>
      </c>
      <c r="L25" s="50">
        <v>7</v>
      </c>
      <c r="M25" s="50">
        <v>7</v>
      </c>
      <c r="N25" s="80" t="s">
        <v>3</v>
      </c>
      <c r="O25" s="50">
        <v>38</v>
      </c>
    </row>
    <row r="26" spans="1:15" ht="30" customHeight="1">
      <c r="A26" s="160">
        <v>18</v>
      </c>
      <c r="B26" s="48" t="s">
        <v>1089</v>
      </c>
      <c r="C26" s="48" t="s">
        <v>565</v>
      </c>
      <c r="D26" s="48" t="s">
        <v>456</v>
      </c>
      <c r="E26" s="48" t="s">
        <v>472</v>
      </c>
      <c r="F26" s="49">
        <v>39355</v>
      </c>
      <c r="G26" s="48" t="s">
        <v>212</v>
      </c>
      <c r="H26" s="48" t="s">
        <v>357</v>
      </c>
      <c r="I26" s="161" t="s">
        <v>436</v>
      </c>
      <c r="J26" s="48" t="s">
        <v>432</v>
      </c>
      <c r="K26" s="168" t="s">
        <v>317</v>
      </c>
      <c r="L26" s="50">
        <v>7</v>
      </c>
      <c r="M26" s="50">
        <v>7</v>
      </c>
      <c r="N26" s="80" t="s">
        <v>3</v>
      </c>
      <c r="O26" s="50">
        <v>38</v>
      </c>
    </row>
    <row r="27" spans="1:15" ht="30" customHeight="1">
      <c r="A27" s="160">
        <v>19</v>
      </c>
      <c r="B27" s="173" t="s">
        <v>713</v>
      </c>
      <c r="C27" s="154" t="s">
        <v>452</v>
      </c>
      <c r="D27" s="154" t="s">
        <v>536</v>
      </c>
      <c r="E27" s="80" t="s">
        <v>8</v>
      </c>
      <c r="F27" s="155">
        <v>39344</v>
      </c>
      <c r="G27" s="48" t="s">
        <v>212</v>
      </c>
      <c r="H27" s="48" t="s">
        <v>357</v>
      </c>
      <c r="I27" s="150" t="s">
        <v>373</v>
      </c>
      <c r="J27" s="80" t="s">
        <v>372</v>
      </c>
      <c r="K27" s="146" t="s">
        <v>317</v>
      </c>
      <c r="L27" s="84">
        <v>7</v>
      </c>
      <c r="M27" s="84">
        <v>7</v>
      </c>
      <c r="N27" s="80" t="s">
        <v>3</v>
      </c>
      <c r="O27" s="84">
        <v>37</v>
      </c>
    </row>
    <row r="28" spans="1:15" ht="30" customHeight="1">
      <c r="A28" s="160">
        <v>20</v>
      </c>
      <c r="B28" s="80" t="s">
        <v>877</v>
      </c>
      <c r="C28" s="80" t="s">
        <v>827</v>
      </c>
      <c r="D28" s="80" t="s">
        <v>460</v>
      </c>
      <c r="E28" s="80" t="s">
        <v>8</v>
      </c>
      <c r="F28" s="94">
        <v>39100</v>
      </c>
      <c r="G28" s="48" t="s">
        <v>212</v>
      </c>
      <c r="H28" s="48" t="s">
        <v>357</v>
      </c>
      <c r="I28" s="150" t="s">
        <v>868</v>
      </c>
      <c r="J28" s="109" t="s">
        <v>394</v>
      </c>
      <c r="K28" s="146" t="s">
        <v>317</v>
      </c>
      <c r="L28" s="111">
        <v>7</v>
      </c>
      <c r="M28" s="111">
        <v>7</v>
      </c>
      <c r="N28" s="80" t="s">
        <v>3</v>
      </c>
      <c r="O28" s="84">
        <v>37</v>
      </c>
    </row>
    <row r="29" spans="1:15" ht="30" customHeight="1">
      <c r="A29" s="160">
        <v>21</v>
      </c>
      <c r="B29" s="80" t="s">
        <v>903</v>
      </c>
      <c r="C29" s="80" t="s">
        <v>500</v>
      </c>
      <c r="D29" s="80" t="s">
        <v>464</v>
      </c>
      <c r="E29" s="80" t="s">
        <v>7</v>
      </c>
      <c r="F29" s="94">
        <v>39307</v>
      </c>
      <c r="G29" s="48" t="s">
        <v>212</v>
      </c>
      <c r="H29" s="48" t="s">
        <v>357</v>
      </c>
      <c r="I29" s="150" t="s">
        <v>868</v>
      </c>
      <c r="J29" s="80" t="s">
        <v>394</v>
      </c>
      <c r="K29" s="146" t="s">
        <v>317</v>
      </c>
      <c r="L29" s="84">
        <v>7</v>
      </c>
      <c r="M29" s="84">
        <v>7</v>
      </c>
      <c r="N29" s="80" t="s">
        <v>3</v>
      </c>
      <c r="O29" s="84">
        <v>37</v>
      </c>
    </row>
    <row r="30" spans="1:15" ht="30" customHeight="1">
      <c r="A30" s="160">
        <v>22</v>
      </c>
      <c r="B30" s="80" t="s">
        <v>1006</v>
      </c>
      <c r="C30" s="80" t="s">
        <v>477</v>
      </c>
      <c r="D30" s="80" t="s">
        <v>515</v>
      </c>
      <c r="E30" s="80" t="s">
        <v>472</v>
      </c>
      <c r="F30" s="94">
        <v>39285</v>
      </c>
      <c r="G30" s="48" t="s">
        <v>212</v>
      </c>
      <c r="H30" s="48" t="s">
        <v>357</v>
      </c>
      <c r="I30" s="150" t="s">
        <v>436</v>
      </c>
      <c r="J30" s="80" t="s">
        <v>432</v>
      </c>
      <c r="K30" s="146" t="s">
        <v>317</v>
      </c>
      <c r="L30" s="84">
        <v>7</v>
      </c>
      <c r="M30" s="84">
        <v>7</v>
      </c>
      <c r="N30" s="80" t="s">
        <v>3</v>
      </c>
      <c r="O30" s="84">
        <v>37</v>
      </c>
    </row>
    <row r="31" spans="1:15" ht="30" customHeight="1">
      <c r="A31" s="160">
        <v>23</v>
      </c>
      <c r="B31" s="80" t="s">
        <v>875</v>
      </c>
      <c r="C31" s="80" t="s">
        <v>876</v>
      </c>
      <c r="D31" s="80" t="s">
        <v>528</v>
      </c>
      <c r="E31" s="80" t="s">
        <v>8</v>
      </c>
      <c r="F31" s="105">
        <v>39295</v>
      </c>
      <c r="G31" s="48" t="s">
        <v>212</v>
      </c>
      <c r="H31" s="48" t="s">
        <v>357</v>
      </c>
      <c r="I31" s="150" t="s">
        <v>393</v>
      </c>
      <c r="J31" s="109" t="s">
        <v>865</v>
      </c>
      <c r="K31" s="146" t="s">
        <v>317</v>
      </c>
      <c r="L31" s="111">
        <v>7</v>
      </c>
      <c r="M31" s="111">
        <v>7</v>
      </c>
      <c r="N31" s="80" t="s">
        <v>3</v>
      </c>
      <c r="O31" s="84">
        <v>36</v>
      </c>
    </row>
    <row r="32" spans="1:15" ht="30" customHeight="1">
      <c r="A32" s="160">
        <v>24</v>
      </c>
      <c r="B32" s="80" t="s">
        <v>552</v>
      </c>
      <c r="C32" s="152" t="s">
        <v>547</v>
      </c>
      <c r="D32" s="152" t="s">
        <v>456</v>
      </c>
      <c r="E32" s="80" t="s">
        <v>7</v>
      </c>
      <c r="F32" s="94">
        <v>39265</v>
      </c>
      <c r="G32" s="48" t="s">
        <v>212</v>
      </c>
      <c r="H32" s="48" t="s">
        <v>357</v>
      </c>
      <c r="I32" s="150" t="s">
        <v>435</v>
      </c>
      <c r="J32" s="80" t="s">
        <v>430</v>
      </c>
      <c r="K32" s="146" t="s">
        <v>317</v>
      </c>
      <c r="L32" s="84">
        <v>7</v>
      </c>
      <c r="M32" s="84">
        <v>7</v>
      </c>
      <c r="N32" s="80" t="s">
        <v>3</v>
      </c>
      <c r="O32" s="152">
        <v>35</v>
      </c>
    </row>
    <row r="33" spans="1:15" ht="30" customHeight="1">
      <c r="A33" s="160">
        <v>25</v>
      </c>
      <c r="B33" s="162" t="s">
        <v>665</v>
      </c>
      <c r="C33" s="163" t="s">
        <v>477</v>
      </c>
      <c r="D33" s="163" t="s">
        <v>522</v>
      </c>
      <c r="E33" s="80" t="s">
        <v>472</v>
      </c>
      <c r="F33" s="157">
        <v>39304</v>
      </c>
      <c r="G33" s="48" t="s">
        <v>212</v>
      </c>
      <c r="H33" s="48" t="s">
        <v>357</v>
      </c>
      <c r="I33" s="150" t="s">
        <v>371</v>
      </c>
      <c r="J33" s="80" t="s">
        <v>370</v>
      </c>
      <c r="K33" s="146" t="s">
        <v>317</v>
      </c>
      <c r="L33" s="84">
        <v>7</v>
      </c>
      <c r="M33" s="84">
        <v>7</v>
      </c>
      <c r="N33" s="80" t="s">
        <v>3</v>
      </c>
      <c r="O33" s="84">
        <v>35</v>
      </c>
    </row>
    <row r="34" spans="1:15" ht="30" customHeight="1">
      <c r="A34" s="160">
        <v>26</v>
      </c>
      <c r="B34" s="174" t="s">
        <v>488</v>
      </c>
      <c r="C34" s="174" t="s">
        <v>662</v>
      </c>
      <c r="D34" s="174" t="s">
        <v>533</v>
      </c>
      <c r="E34" s="80" t="s">
        <v>475</v>
      </c>
      <c r="F34" s="164">
        <v>39365</v>
      </c>
      <c r="G34" s="48" t="s">
        <v>212</v>
      </c>
      <c r="H34" s="48" t="s">
        <v>357</v>
      </c>
      <c r="I34" s="150" t="s">
        <v>371</v>
      </c>
      <c r="J34" s="80" t="s">
        <v>370</v>
      </c>
      <c r="K34" s="146" t="s">
        <v>317</v>
      </c>
      <c r="L34" s="84">
        <v>7</v>
      </c>
      <c r="M34" s="84">
        <v>7</v>
      </c>
      <c r="N34" s="80" t="s">
        <v>3</v>
      </c>
      <c r="O34" s="84">
        <v>35</v>
      </c>
    </row>
    <row r="35" spans="1:15" ht="30" customHeight="1">
      <c r="A35" s="160">
        <v>27</v>
      </c>
      <c r="B35" s="173" t="s">
        <v>690</v>
      </c>
      <c r="C35" s="154" t="s">
        <v>587</v>
      </c>
      <c r="D35" s="154" t="s">
        <v>691</v>
      </c>
      <c r="E35" s="80" t="s">
        <v>7</v>
      </c>
      <c r="F35" s="155">
        <v>39511</v>
      </c>
      <c r="G35" s="48" t="s">
        <v>212</v>
      </c>
      <c r="H35" s="48" t="s">
        <v>357</v>
      </c>
      <c r="I35" s="150" t="s">
        <v>373</v>
      </c>
      <c r="J35" s="80" t="s">
        <v>372</v>
      </c>
      <c r="K35" s="146" t="s">
        <v>317</v>
      </c>
      <c r="L35" s="84">
        <v>7</v>
      </c>
      <c r="M35" s="84">
        <v>7</v>
      </c>
      <c r="N35" s="80" t="s">
        <v>3</v>
      </c>
      <c r="O35" s="84">
        <v>35</v>
      </c>
    </row>
    <row r="36" spans="1:15" ht="30" customHeight="1">
      <c r="A36" s="160">
        <v>28</v>
      </c>
      <c r="B36" s="80" t="s">
        <v>878</v>
      </c>
      <c r="C36" s="80" t="s">
        <v>879</v>
      </c>
      <c r="D36" s="80" t="s">
        <v>828</v>
      </c>
      <c r="E36" s="80" t="s">
        <v>8</v>
      </c>
      <c r="F36" s="94">
        <v>39120</v>
      </c>
      <c r="G36" s="48" t="s">
        <v>212</v>
      </c>
      <c r="H36" s="48" t="s">
        <v>357</v>
      </c>
      <c r="I36" s="150" t="s">
        <v>868</v>
      </c>
      <c r="J36" s="109" t="s">
        <v>869</v>
      </c>
      <c r="K36" s="146" t="s">
        <v>317</v>
      </c>
      <c r="L36" s="111">
        <v>7</v>
      </c>
      <c r="M36" s="111">
        <v>7</v>
      </c>
      <c r="N36" s="80" t="s">
        <v>3</v>
      </c>
      <c r="O36" s="84">
        <v>35</v>
      </c>
    </row>
    <row r="37" spans="1:15" ht="30" customHeight="1">
      <c r="A37" s="160">
        <v>29</v>
      </c>
      <c r="B37" s="165" t="s">
        <v>901</v>
      </c>
      <c r="C37" s="165" t="s">
        <v>656</v>
      </c>
      <c r="D37" s="165" t="s">
        <v>592</v>
      </c>
      <c r="E37" s="80" t="s">
        <v>7</v>
      </c>
      <c r="F37" s="123">
        <v>39205</v>
      </c>
      <c r="G37" s="48" t="s">
        <v>212</v>
      </c>
      <c r="H37" s="48" t="s">
        <v>357</v>
      </c>
      <c r="I37" s="150" t="s">
        <v>868</v>
      </c>
      <c r="J37" s="80" t="s">
        <v>394</v>
      </c>
      <c r="K37" s="146" t="s">
        <v>317</v>
      </c>
      <c r="L37" s="84">
        <v>7</v>
      </c>
      <c r="M37" s="84">
        <v>7</v>
      </c>
      <c r="N37" s="80" t="s">
        <v>3</v>
      </c>
      <c r="O37" s="84">
        <v>35</v>
      </c>
    </row>
    <row r="38" spans="1:15" ht="30" customHeight="1">
      <c r="A38" s="160">
        <v>30</v>
      </c>
      <c r="B38" s="80" t="s">
        <v>951</v>
      </c>
      <c r="C38" s="80" t="s">
        <v>507</v>
      </c>
      <c r="D38" s="80" t="s">
        <v>952</v>
      </c>
      <c r="E38" s="80" t="s">
        <v>7</v>
      </c>
      <c r="F38" s="94">
        <v>39139</v>
      </c>
      <c r="G38" s="48" t="s">
        <v>212</v>
      </c>
      <c r="H38" s="48" t="s">
        <v>357</v>
      </c>
      <c r="I38" s="150" t="s">
        <v>409</v>
      </c>
      <c r="J38" s="80" t="s">
        <v>408</v>
      </c>
      <c r="K38" s="146" t="s">
        <v>317</v>
      </c>
      <c r="L38" s="84">
        <v>7</v>
      </c>
      <c r="M38" s="84">
        <v>7</v>
      </c>
      <c r="N38" s="80" t="s">
        <v>3</v>
      </c>
      <c r="O38" s="84">
        <v>35</v>
      </c>
    </row>
    <row r="39" spans="1:15" ht="30" customHeight="1">
      <c r="A39" s="160">
        <v>31</v>
      </c>
      <c r="B39" s="166" t="s">
        <v>953</v>
      </c>
      <c r="C39" s="80" t="s">
        <v>452</v>
      </c>
      <c r="D39" s="80" t="s">
        <v>521</v>
      </c>
      <c r="E39" s="80" t="s">
        <v>8</v>
      </c>
      <c r="F39" s="94">
        <v>39479</v>
      </c>
      <c r="G39" s="48" t="s">
        <v>212</v>
      </c>
      <c r="H39" s="48" t="s">
        <v>357</v>
      </c>
      <c r="I39" s="150" t="s">
        <v>409</v>
      </c>
      <c r="J39" s="80" t="s">
        <v>408</v>
      </c>
      <c r="K39" s="146" t="s">
        <v>317</v>
      </c>
      <c r="L39" s="84">
        <v>7</v>
      </c>
      <c r="M39" s="84">
        <v>7</v>
      </c>
      <c r="N39" s="80" t="s">
        <v>3</v>
      </c>
      <c r="O39" s="84">
        <v>35</v>
      </c>
    </row>
    <row r="40" spans="1:15" ht="30" customHeight="1">
      <c r="A40" s="160">
        <v>32</v>
      </c>
      <c r="B40" s="80" t="s">
        <v>756</v>
      </c>
      <c r="C40" s="80" t="s">
        <v>466</v>
      </c>
      <c r="D40" s="153" t="s">
        <v>513</v>
      </c>
      <c r="E40" s="80" t="s">
        <v>472</v>
      </c>
      <c r="F40" s="94">
        <v>39233</v>
      </c>
      <c r="G40" s="48" t="s">
        <v>212</v>
      </c>
      <c r="H40" s="48" t="s">
        <v>357</v>
      </c>
      <c r="I40" s="150" t="s">
        <v>405</v>
      </c>
      <c r="J40" s="80" t="s">
        <v>404</v>
      </c>
      <c r="K40" s="146" t="s">
        <v>317</v>
      </c>
      <c r="L40" s="84">
        <v>7</v>
      </c>
      <c r="M40" s="84">
        <v>7</v>
      </c>
      <c r="N40" s="80" t="s">
        <v>3</v>
      </c>
      <c r="O40" s="84">
        <v>35</v>
      </c>
    </row>
    <row r="41" spans="1:15" ht="30" customHeight="1">
      <c r="A41" s="160">
        <v>33</v>
      </c>
      <c r="B41" s="80" t="s">
        <v>1027</v>
      </c>
      <c r="C41" s="80" t="s">
        <v>461</v>
      </c>
      <c r="D41" s="153" t="s">
        <v>531</v>
      </c>
      <c r="E41" s="80" t="s">
        <v>472</v>
      </c>
      <c r="F41" s="105">
        <v>39348</v>
      </c>
      <c r="G41" s="48" t="s">
        <v>212</v>
      </c>
      <c r="H41" s="48" t="s">
        <v>357</v>
      </c>
      <c r="I41" s="150" t="s">
        <v>405</v>
      </c>
      <c r="J41" s="80" t="s">
        <v>404</v>
      </c>
      <c r="K41" s="146" t="s">
        <v>317</v>
      </c>
      <c r="L41" s="84">
        <v>7</v>
      </c>
      <c r="M41" s="84">
        <v>7</v>
      </c>
      <c r="N41" s="80" t="s">
        <v>3</v>
      </c>
      <c r="O41" s="84">
        <v>35</v>
      </c>
    </row>
    <row r="42" spans="1:15" ht="30" customHeight="1">
      <c r="A42" s="160">
        <v>34</v>
      </c>
      <c r="B42" s="166" t="s">
        <v>675</v>
      </c>
      <c r="C42" s="80" t="s">
        <v>735</v>
      </c>
      <c r="D42" s="80" t="s">
        <v>522</v>
      </c>
      <c r="E42" s="80" t="s">
        <v>472</v>
      </c>
      <c r="F42" s="105">
        <v>39275</v>
      </c>
      <c r="G42" s="48" t="s">
        <v>212</v>
      </c>
      <c r="H42" s="48" t="s">
        <v>357</v>
      </c>
      <c r="I42" s="150" t="s">
        <v>436</v>
      </c>
      <c r="J42" s="80" t="s">
        <v>432</v>
      </c>
      <c r="K42" s="146" t="s">
        <v>317</v>
      </c>
      <c r="L42" s="84">
        <v>7</v>
      </c>
      <c r="M42" s="84">
        <v>7</v>
      </c>
      <c r="N42" s="80" t="s">
        <v>3</v>
      </c>
      <c r="O42" s="84">
        <v>35</v>
      </c>
    </row>
    <row r="43" spans="1:15" ht="30" customHeight="1">
      <c r="A43" s="160">
        <v>35</v>
      </c>
      <c r="B43" s="154" t="s">
        <v>715</v>
      </c>
      <c r="C43" s="154" t="s">
        <v>524</v>
      </c>
      <c r="D43" s="154" t="s">
        <v>716</v>
      </c>
      <c r="E43" s="80" t="s">
        <v>7</v>
      </c>
      <c r="F43" s="155">
        <v>38996</v>
      </c>
      <c r="G43" s="48" t="s">
        <v>212</v>
      </c>
      <c r="H43" s="48" t="s">
        <v>357</v>
      </c>
      <c r="I43" s="150" t="s">
        <v>373</v>
      </c>
      <c r="J43" s="80" t="s">
        <v>372</v>
      </c>
      <c r="K43" s="146" t="s">
        <v>317</v>
      </c>
      <c r="L43" s="84">
        <v>7</v>
      </c>
      <c r="M43" s="84">
        <v>7</v>
      </c>
      <c r="N43" s="80" t="s">
        <v>3</v>
      </c>
      <c r="O43" s="84">
        <v>34</v>
      </c>
    </row>
    <row r="44" spans="1:15" ht="30" customHeight="1">
      <c r="A44" s="160">
        <v>36</v>
      </c>
      <c r="B44" s="135" t="s">
        <v>768</v>
      </c>
      <c r="C44" s="135" t="s">
        <v>452</v>
      </c>
      <c r="D44" s="135" t="s">
        <v>493</v>
      </c>
      <c r="E44" s="80" t="s">
        <v>8</v>
      </c>
      <c r="F44" s="123">
        <v>39202</v>
      </c>
      <c r="G44" s="48" t="s">
        <v>212</v>
      </c>
      <c r="H44" s="48" t="s">
        <v>357</v>
      </c>
      <c r="I44" s="150" t="s">
        <v>444</v>
      </c>
      <c r="J44" s="80" t="s">
        <v>378</v>
      </c>
      <c r="K44" s="146" t="s">
        <v>317</v>
      </c>
      <c r="L44" s="84">
        <v>7</v>
      </c>
      <c r="M44" s="84">
        <v>7</v>
      </c>
      <c r="N44" s="80" t="s">
        <v>3</v>
      </c>
      <c r="O44" s="84">
        <v>34</v>
      </c>
    </row>
    <row r="45" spans="1:15" ht="30" customHeight="1">
      <c r="A45" s="160">
        <v>37</v>
      </c>
      <c r="B45" s="135" t="s">
        <v>810</v>
      </c>
      <c r="C45" s="135" t="s">
        <v>467</v>
      </c>
      <c r="D45" s="135" t="s">
        <v>609</v>
      </c>
      <c r="E45" s="80" t="s">
        <v>8</v>
      </c>
      <c r="F45" s="123">
        <v>39211</v>
      </c>
      <c r="G45" s="48" t="s">
        <v>212</v>
      </c>
      <c r="H45" s="48" t="s">
        <v>357</v>
      </c>
      <c r="I45" s="150" t="s">
        <v>382</v>
      </c>
      <c r="J45" s="80" t="s">
        <v>381</v>
      </c>
      <c r="K45" s="146" t="s">
        <v>317</v>
      </c>
      <c r="L45" s="84">
        <v>7</v>
      </c>
      <c r="M45" s="84">
        <v>7</v>
      </c>
      <c r="N45" s="80" t="s">
        <v>3</v>
      </c>
      <c r="O45" s="84">
        <v>33</v>
      </c>
    </row>
    <row r="46" spans="1:15" ht="30" customHeight="1">
      <c r="A46" s="160">
        <v>38</v>
      </c>
      <c r="B46" s="135" t="s">
        <v>997</v>
      </c>
      <c r="C46" s="135" t="s">
        <v>600</v>
      </c>
      <c r="D46" s="135" t="s">
        <v>484</v>
      </c>
      <c r="E46" s="80" t="s">
        <v>7</v>
      </c>
      <c r="F46" s="123">
        <v>39061</v>
      </c>
      <c r="G46" s="48" t="s">
        <v>212</v>
      </c>
      <c r="H46" s="48" t="s">
        <v>357</v>
      </c>
      <c r="I46" s="150" t="s">
        <v>363</v>
      </c>
      <c r="J46" s="80" t="s">
        <v>362</v>
      </c>
      <c r="K46" s="146" t="s">
        <v>317</v>
      </c>
      <c r="L46" s="84">
        <v>7</v>
      </c>
      <c r="M46" s="84">
        <v>7</v>
      </c>
      <c r="N46" s="80" t="s">
        <v>3</v>
      </c>
      <c r="O46" s="84">
        <v>33</v>
      </c>
    </row>
    <row r="47" spans="1:15" ht="30" customHeight="1">
      <c r="A47" s="160">
        <v>39</v>
      </c>
      <c r="B47" s="135" t="s">
        <v>954</v>
      </c>
      <c r="C47" s="135" t="s">
        <v>502</v>
      </c>
      <c r="D47" s="135" t="s">
        <v>672</v>
      </c>
      <c r="E47" s="80" t="s">
        <v>8</v>
      </c>
      <c r="F47" s="123">
        <v>39315</v>
      </c>
      <c r="G47" s="48" t="s">
        <v>212</v>
      </c>
      <c r="H47" s="48" t="s">
        <v>357</v>
      </c>
      <c r="I47" s="150" t="s">
        <v>409</v>
      </c>
      <c r="J47" s="80" t="s">
        <v>408</v>
      </c>
      <c r="K47" s="146" t="s">
        <v>317</v>
      </c>
      <c r="L47" s="84">
        <v>7</v>
      </c>
      <c r="M47" s="84">
        <v>7</v>
      </c>
      <c r="N47" s="80" t="s">
        <v>3</v>
      </c>
      <c r="O47" s="84">
        <v>32</v>
      </c>
    </row>
    <row r="48" spans="1:15" ht="30" customHeight="1">
      <c r="A48" s="160">
        <v>40</v>
      </c>
      <c r="B48" s="135" t="s">
        <v>1025</v>
      </c>
      <c r="C48" s="135" t="s">
        <v>681</v>
      </c>
      <c r="D48" s="167" t="s">
        <v>522</v>
      </c>
      <c r="E48" s="80" t="s">
        <v>472</v>
      </c>
      <c r="F48" s="123">
        <v>39115</v>
      </c>
      <c r="G48" s="48" t="s">
        <v>212</v>
      </c>
      <c r="H48" s="48" t="s">
        <v>357</v>
      </c>
      <c r="I48" s="150" t="s">
        <v>405</v>
      </c>
      <c r="J48" s="80" t="s">
        <v>404</v>
      </c>
      <c r="K48" s="146" t="s">
        <v>317</v>
      </c>
      <c r="L48" s="84">
        <v>7</v>
      </c>
      <c r="M48" s="84">
        <v>7</v>
      </c>
      <c r="N48" s="80" t="s">
        <v>3</v>
      </c>
      <c r="O48" s="84">
        <v>32</v>
      </c>
    </row>
    <row r="49" spans="1:15" ht="30" customHeight="1">
      <c r="A49" s="160">
        <v>41</v>
      </c>
      <c r="B49" s="135" t="s">
        <v>1090</v>
      </c>
      <c r="C49" s="135" t="s">
        <v>477</v>
      </c>
      <c r="D49" s="135" t="s">
        <v>484</v>
      </c>
      <c r="E49" s="80" t="s">
        <v>472</v>
      </c>
      <c r="F49" s="123">
        <v>39106</v>
      </c>
      <c r="G49" s="48" t="s">
        <v>212</v>
      </c>
      <c r="H49" s="48" t="s">
        <v>357</v>
      </c>
      <c r="I49" s="150" t="s">
        <v>436</v>
      </c>
      <c r="J49" s="80" t="s">
        <v>432</v>
      </c>
      <c r="K49" s="146" t="s">
        <v>317</v>
      </c>
      <c r="L49" s="84">
        <v>7</v>
      </c>
      <c r="M49" s="84">
        <v>7</v>
      </c>
      <c r="N49" s="80" t="s">
        <v>3</v>
      </c>
      <c r="O49" s="84">
        <v>32</v>
      </c>
    </row>
    <row r="50" spans="1:15" ht="30" customHeight="1">
      <c r="A50" s="160">
        <v>42</v>
      </c>
      <c r="B50" s="80" t="s">
        <v>809</v>
      </c>
      <c r="C50" s="80" t="s">
        <v>459</v>
      </c>
      <c r="D50" s="80" t="s">
        <v>481</v>
      </c>
      <c r="E50" s="80" t="s">
        <v>8</v>
      </c>
      <c r="F50" s="94">
        <v>39247</v>
      </c>
      <c r="G50" s="48" t="s">
        <v>212</v>
      </c>
      <c r="H50" s="48" t="s">
        <v>357</v>
      </c>
      <c r="I50" s="150" t="s">
        <v>382</v>
      </c>
      <c r="J50" s="80" t="s">
        <v>381</v>
      </c>
      <c r="K50" s="146" t="s">
        <v>317</v>
      </c>
      <c r="L50" s="84">
        <v>7</v>
      </c>
      <c r="M50" s="84">
        <v>7</v>
      </c>
      <c r="N50" s="80" t="s">
        <v>3</v>
      </c>
      <c r="O50" s="84">
        <v>31</v>
      </c>
    </row>
    <row r="51" spans="1:15" ht="30" customHeight="1">
      <c r="A51" s="160">
        <v>43</v>
      </c>
      <c r="B51" s="80" t="s">
        <v>816</v>
      </c>
      <c r="C51" s="80" t="s">
        <v>461</v>
      </c>
      <c r="D51" s="80" t="s">
        <v>465</v>
      </c>
      <c r="E51" s="80" t="s">
        <v>7</v>
      </c>
      <c r="F51" s="94">
        <v>39460</v>
      </c>
      <c r="G51" s="48" t="s">
        <v>212</v>
      </c>
      <c r="H51" s="48" t="s">
        <v>357</v>
      </c>
      <c r="I51" s="150" t="s">
        <v>382</v>
      </c>
      <c r="J51" s="80" t="s">
        <v>381</v>
      </c>
      <c r="K51" s="146" t="s">
        <v>317</v>
      </c>
      <c r="L51" s="84">
        <v>7</v>
      </c>
      <c r="M51" s="84">
        <v>7</v>
      </c>
      <c r="N51" s="80" t="s">
        <v>3</v>
      </c>
      <c r="O51" s="140">
        <v>31</v>
      </c>
    </row>
    <row r="52" spans="1:15" ht="30" customHeight="1">
      <c r="A52" s="160">
        <v>44</v>
      </c>
      <c r="B52" s="80" t="s">
        <v>769</v>
      </c>
      <c r="C52" s="80" t="s">
        <v>666</v>
      </c>
      <c r="D52" s="80" t="s">
        <v>468</v>
      </c>
      <c r="E52" s="80" t="s">
        <v>8</v>
      </c>
      <c r="F52" s="94">
        <v>39384</v>
      </c>
      <c r="G52" s="48" t="s">
        <v>212</v>
      </c>
      <c r="H52" s="48" t="s">
        <v>357</v>
      </c>
      <c r="I52" s="150" t="s">
        <v>444</v>
      </c>
      <c r="J52" s="80" t="s">
        <v>378</v>
      </c>
      <c r="K52" s="146" t="s">
        <v>317</v>
      </c>
      <c r="L52" s="84">
        <v>7</v>
      </c>
      <c r="M52" s="84">
        <v>7</v>
      </c>
      <c r="N52" s="80" t="s">
        <v>3</v>
      </c>
      <c r="O52" s="139">
        <v>30</v>
      </c>
    </row>
    <row r="53" spans="1:15" ht="30" customHeight="1">
      <c r="A53" s="160">
        <v>45</v>
      </c>
      <c r="B53" s="80" t="s">
        <v>770</v>
      </c>
      <c r="C53" s="80" t="s">
        <v>463</v>
      </c>
      <c r="D53" s="80" t="s">
        <v>484</v>
      </c>
      <c r="E53" s="80" t="s">
        <v>7</v>
      </c>
      <c r="F53" s="94">
        <v>39085</v>
      </c>
      <c r="G53" s="48" t="s">
        <v>212</v>
      </c>
      <c r="H53" s="48" t="s">
        <v>357</v>
      </c>
      <c r="I53" s="150" t="s">
        <v>444</v>
      </c>
      <c r="J53" s="80" t="s">
        <v>378</v>
      </c>
      <c r="K53" s="146" t="s">
        <v>317</v>
      </c>
      <c r="L53" s="84">
        <v>7</v>
      </c>
      <c r="M53" s="84">
        <v>7</v>
      </c>
      <c r="N53" s="80" t="s">
        <v>14</v>
      </c>
      <c r="O53" s="139">
        <v>29</v>
      </c>
    </row>
    <row r="54" spans="1:15" ht="30" customHeight="1">
      <c r="A54" s="160">
        <v>46</v>
      </c>
      <c r="B54" s="80" t="s">
        <v>808</v>
      </c>
      <c r="C54" s="80" t="s">
        <v>467</v>
      </c>
      <c r="D54" s="80" t="s">
        <v>609</v>
      </c>
      <c r="E54" s="80" t="s">
        <v>8</v>
      </c>
      <c r="F54" s="94">
        <v>39241</v>
      </c>
      <c r="G54" s="48" t="s">
        <v>212</v>
      </c>
      <c r="H54" s="48" t="s">
        <v>357</v>
      </c>
      <c r="I54" s="150" t="s">
        <v>382</v>
      </c>
      <c r="J54" s="80" t="s">
        <v>381</v>
      </c>
      <c r="K54" s="146" t="s">
        <v>317</v>
      </c>
      <c r="L54" s="84">
        <v>7</v>
      </c>
      <c r="M54" s="84">
        <v>7</v>
      </c>
      <c r="N54" s="80" t="s">
        <v>14</v>
      </c>
      <c r="O54" s="139">
        <v>28</v>
      </c>
    </row>
    <row r="55" spans="1:15" ht="30" customHeight="1">
      <c r="A55" s="160">
        <v>47</v>
      </c>
      <c r="B55" s="80" t="s">
        <v>753</v>
      </c>
      <c r="C55" s="80" t="s">
        <v>504</v>
      </c>
      <c r="D55" s="80" t="s">
        <v>498</v>
      </c>
      <c r="E55" s="80" t="s">
        <v>7</v>
      </c>
      <c r="F55" s="94">
        <v>39403</v>
      </c>
      <c r="G55" s="48" t="s">
        <v>212</v>
      </c>
      <c r="H55" s="48" t="s">
        <v>357</v>
      </c>
      <c r="I55" s="150" t="s">
        <v>382</v>
      </c>
      <c r="J55" s="80" t="s">
        <v>381</v>
      </c>
      <c r="K55" s="146" t="s">
        <v>317</v>
      </c>
      <c r="L55" s="84">
        <v>7</v>
      </c>
      <c r="M55" s="84">
        <v>7</v>
      </c>
      <c r="N55" s="80" t="s">
        <v>14</v>
      </c>
      <c r="O55" s="139">
        <v>28</v>
      </c>
    </row>
    <row r="56" spans="1:15" ht="30" customHeight="1">
      <c r="A56" s="160">
        <v>48</v>
      </c>
      <c r="B56" s="80" t="s">
        <v>817</v>
      </c>
      <c r="C56" s="80" t="s">
        <v>818</v>
      </c>
      <c r="D56" s="80" t="s">
        <v>819</v>
      </c>
      <c r="E56" s="80" t="s">
        <v>7</v>
      </c>
      <c r="F56" s="94">
        <v>38871</v>
      </c>
      <c r="G56" s="48" t="s">
        <v>212</v>
      </c>
      <c r="H56" s="48" t="s">
        <v>357</v>
      </c>
      <c r="I56" s="150" t="s">
        <v>382</v>
      </c>
      <c r="J56" s="80" t="s">
        <v>381</v>
      </c>
      <c r="K56" s="146" t="s">
        <v>317</v>
      </c>
      <c r="L56" s="84">
        <v>7</v>
      </c>
      <c r="M56" s="84">
        <v>7</v>
      </c>
      <c r="N56" s="80" t="s">
        <v>14</v>
      </c>
      <c r="O56" s="139">
        <v>28</v>
      </c>
    </row>
    <row r="57" spans="1:15" ht="30" customHeight="1">
      <c r="A57" s="160">
        <v>49</v>
      </c>
      <c r="B57" s="80" t="s">
        <v>998</v>
      </c>
      <c r="C57" s="80" t="s">
        <v>516</v>
      </c>
      <c r="D57" s="80" t="s">
        <v>548</v>
      </c>
      <c r="E57" s="80" t="s">
        <v>8</v>
      </c>
      <c r="F57" s="94">
        <v>39455</v>
      </c>
      <c r="G57" s="48" t="s">
        <v>212</v>
      </c>
      <c r="H57" s="48" t="s">
        <v>357</v>
      </c>
      <c r="I57" s="150" t="s">
        <v>363</v>
      </c>
      <c r="J57" s="80" t="s">
        <v>362</v>
      </c>
      <c r="K57" s="146" t="s">
        <v>317</v>
      </c>
      <c r="L57" s="84">
        <v>7</v>
      </c>
      <c r="M57" s="84">
        <v>7</v>
      </c>
      <c r="N57" s="80" t="s">
        <v>14</v>
      </c>
      <c r="O57" s="139">
        <v>28</v>
      </c>
    </row>
    <row r="58" spans="1:15" ht="30" customHeight="1">
      <c r="A58" s="160">
        <v>50</v>
      </c>
      <c r="B58" s="80" t="s">
        <v>999</v>
      </c>
      <c r="C58" s="80" t="s">
        <v>1000</v>
      </c>
      <c r="D58" s="80" t="s">
        <v>1001</v>
      </c>
      <c r="E58" s="80" t="s">
        <v>8</v>
      </c>
      <c r="F58" s="94">
        <v>39240</v>
      </c>
      <c r="G58" s="48" t="s">
        <v>212</v>
      </c>
      <c r="H58" s="48" t="s">
        <v>357</v>
      </c>
      <c r="I58" s="150" t="s">
        <v>363</v>
      </c>
      <c r="J58" s="80" t="s">
        <v>362</v>
      </c>
      <c r="K58" s="146" t="s">
        <v>317</v>
      </c>
      <c r="L58" s="84">
        <v>7</v>
      </c>
      <c r="M58" s="84">
        <v>7</v>
      </c>
      <c r="N58" s="80" t="s">
        <v>14</v>
      </c>
      <c r="O58" s="139">
        <v>28</v>
      </c>
    </row>
    <row r="59" spans="1:15" ht="30" customHeight="1">
      <c r="A59" s="160">
        <v>51</v>
      </c>
      <c r="B59" s="156" t="s">
        <v>759</v>
      </c>
      <c r="C59" s="156" t="s">
        <v>662</v>
      </c>
      <c r="D59" s="156" t="s">
        <v>567</v>
      </c>
      <c r="E59" s="156" t="s">
        <v>8</v>
      </c>
      <c r="F59" s="157">
        <v>39055</v>
      </c>
      <c r="G59" s="48" t="s">
        <v>212</v>
      </c>
      <c r="H59" s="48" t="s">
        <v>357</v>
      </c>
      <c r="I59" s="150" t="s">
        <v>375</v>
      </c>
      <c r="J59" s="80" t="s">
        <v>374</v>
      </c>
      <c r="K59" s="146" t="s">
        <v>317</v>
      </c>
      <c r="L59" s="84">
        <v>7</v>
      </c>
      <c r="M59" s="84">
        <v>7</v>
      </c>
      <c r="N59" s="80" t="s">
        <v>14</v>
      </c>
      <c r="O59" s="175">
        <v>27</v>
      </c>
    </row>
    <row r="60" spans="1:15" ht="30" customHeight="1">
      <c r="A60" s="160">
        <v>52</v>
      </c>
      <c r="B60" s="80" t="s">
        <v>931</v>
      </c>
      <c r="C60" s="80" t="s">
        <v>696</v>
      </c>
      <c r="D60" s="80" t="s">
        <v>522</v>
      </c>
      <c r="E60" s="80" t="s">
        <v>7</v>
      </c>
      <c r="F60" s="94">
        <v>39216</v>
      </c>
      <c r="G60" s="48" t="s">
        <v>212</v>
      </c>
      <c r="H60" s="48" t="s">
        <v>357</v>
      </c>
      <c r="I60" s="150" t="s">
        <v>361</v>
      </c>
      <c r="J60" s="80" t="s">
        <v>360</v>
      </c>
      <c r="K60" s="146" t="s">
        <v>317</v>
      </c>
      <c r="L60" s="84">
        <v>7</v>
      </c>
      <c r="M60" s="84">
        <v>7</v>
      </c>
      <c r="N60" s="80" t="s">
        <v>14</v>
      </c>
      <c r="O60" s="139">
        <v>27</v>
      </c>
    </row>
    <row r="61" spans="1:15" ht="30" customHeight="1">
      <c r="A61" s="160">
        <v>53</v>
      </c>
      <c r="B61" s="80" t="s">
        <v>1002</v>
      </c>
      <c r="C61" s="80" t="s">
        <v>667</v>
      </c>
      <c r="D61" s="80" t="s">
        <v>716</v>
      </c>
      <c r="E61" s="80" t="s">
        <v>7</v>
      </c>
      <c r="F61" s="94">
        <v>39456</v>
      </c>
      <c r="G61" s="48" t="s">
        <v>212</v>
      </c>
      <c r="H61" s="48" t="s">
        <v>357</v>
      </c>
      <c r="I61" s="150" t="s">
        <v>363</v>
      </c>
      <c r="J61" s="80" t="s">
        <v>362</v>
      </c>
      <c r="K61" s="146" t="s">
        <v>317</v>
      </c>
      <c r="L61" s="84">
        <v>7</v>
      </c>
      <c r="M61" s="84">
        <v>7</v>
      </c>
      <c r="N61" s="80" t="s">
        <v>14</v>
      </c>
      <c r="O61" s="139">
        <v>27</v>
      </c>
    </row>
    <row r="62" spans="1:15" ht="30" customHeight="1">
      <c r="A62" s="160">
        <v>54</v>
      </c>
      <c r="B62" s="156" t="s">
        <v>744</v>
      </c>
      <c r="C62" s="156" t="s">
        <v>634</v>
      </c>
      <c r="D62" s="156" t="s">
        <v>523</v>
      </c>
      <c r="E62" s="156" t="s">
        <v>8</v>
      </c>
      <c r="F62" s="157">
        <v>39228</v>
      </c>
      <c r="G62" s="48" t="s">
        <v>212</v>
      </c>
      <c r="H62" s="48" t="s">
        <v>357</v>
      </c>
      <c r="I62" s="150" t="s">
        <v>375</v>
      </c>
      <c r="J62" s="80" t="s">
        <v>374</v>
      </c>
      <c r="K62" s="146" t="s">
        <v>317</v>
      </c>
      <c r="L62" s="84">
        <v>7</v>
      </c>
      <c r="M62" s="84">
        <v>7</v>
      </c>
      <c r="N62" s="80" t="s">
        <v>14</v>
      </c>
      <c r="O62" s="139">
        <v>26</v>
      </c>
    </row>
    <row r="63" spans="1:15" ht="30" customHeight="1">
      <c r="A63" s="160">
        <v>55</v>
      </c>
      <c r="B63" s="80" t="s">
        <v>832</v>
      </c>
      <c r="C63" s="80" t="s">
        <v>557</v>
      </c>
      <c r="D63" s="80" t="s">
        <v>598</v>
      </c>
      <c r="E63" s="80" t="s">
        <v>8</v>
      </c>
      <c r="F63" s="94">
        <v>39099</v>
      </c>
      <c r="G63" s="48" t="s">
        <v>212</v>
      </c>
      <c r="H63" s="48" t="s">
        <v>357</v>
      </c>
      <c r="I63" s="150" t="s">
        <v>384</v>
      </c>
      <c r="J63" s="80" t="s">
        <v>383</v>
      </c>
      <c r="K63" s="146" t="s">
        <v>317</v>
      </c>
      <c r="L63" s="84">
        <v>7</v>
      </c>
      <c r="M63" s="84">
        <v>7</v>
      </c>
      <c r="N63" s="80" t="s">
        <v>14</v>
      </c>
      <c r="O63" s="84">
        <v>26</v>
      </c>
    </row>
    <row r="64" spans="1:15" ht="30" customHeight="1">
      <c r="A64" s="160">
        <v>56</v>
      </c>
      <c r="B64" s="80" t="s">
        <v>553</v>
      </c>
      <c r="C64" s="152" t="s">
        <v>554</v>
      </c>
      <c r="D64" s="152" t="s">
        <v>555</v>
      </c>
      <c r="E64" s="80" t="s">
        <v>8</v>
      </c>
      <c r="F64" s="94">
        <v>39116</v>
      </c>
      <c r="G64" s="48" t="s">
        <v>212</v>
      </c>
      <c r="H64" s="48" t="s">
        <v>357</v>
      </c>
      <c r="I64" s="150" t="s">
        <v>435</v>
      </c>
      <c r="J64" s="80" t="s">
        <v>430</v>
      </c>
      <c r="K64" s="146" t="s">
        <v>317</v>
      </c>
      <c r="L64" s="84">
        <v>7</v>
      </c>
      <c r="M64" s="84">
        <v>7</v>
      </c>
      <c r="N64" s="80" t="s">
        <v>14</v>
      </c>
      <c r="O64" s="152">
        <v>25</v>
      </c>
    </row>
    <row r="65" spans="1:15" ht="30" customHeight="1">
      <c r="A65" s="160">
        <v>57</v>
      </c>
      <c r="B65" s="80" t="s">
        <v>558</v>
      </c>
      <c r="C65" s="80" t="s">
        <v>559</v>
      </c>
      <c r="D65" s="80" t="s">
        <v>453</v>
      </c>
      <c r="E65" s="80" t="s">
        <v>8</v>
      </c>
      <c r="F65" s="94">
        <v>39177</v>
      </c>
      <c r="G65" s="48" t="s">
        <v>212</v>
      </c>
      <c r="H65" s="48" t="s">
        <v>357</v>
      </c>
      <c r="I65" s="150" t="s">
        <v>435</v>
      </c>
      <c r="J65" s="80" t="s">
        <v>430</v>
      </c>
      <c r="K65" s="146" t="s">
        <v>317</v>
      </c>
      <c r="L65" s="84">
        <v>7</v>
      </c>
      <c r="M65" s="84">
        <v>7</v>
      </c>
      <c r="N65" s="80" t="s">
        <v>14</v>
      </c>
      <c r="O65" s="152">
        <v>25</v>
      </c>
    </row>
    <row r="66" spans="1:15" ht="30" customHeight="1">
      <c r="A66" s="160">
        <v>58</v>
      </c>
      <c r="B66" s="174" t="s">
        <v>661</v>
      </c>
      <c r="C66" s="174" t="s">
        <v>452</v>
      </c>
      <c r="D66" s="174" t="s">
        <v>481</v>
      </c>
      <c r="E66" s="80" t="s">
        <v>475</v>
      </c>
      <c r="F66" s="157">
        <v>39351</v>
      </c>
      <c r="G66" s="48" t="s">
        <v>212</v>
      </c>
      <c r="H66" s="48" t="s">
        <v>357</v>
      </c>
      <c r="I66" s="150" t="s">
        <v>371</v>
      </c>
      <c r="J66" s="80" t="s">
        <v>370</v>
      </c>
      <c r="K66" s="146" t="s">
        <v>317</v>
      </c>
      <c r="L66" s="84">
        <v>7</v>
      </c>
      <c r="M66" s="84">
        <v>7</v>
      </c>
      <c r="N66" s="80" t="s">
        <v>14</v>
      </c>
      <c r="O66" s="84">
        <v>25</v>
      </c>
    </row>
    <row r="67" spans="1:15" ht="30" customHeight="1">
      <c r="A67" s="160">
        <v>59</v>
      </c>
      <c r="B67" s="80" t="s">
        <v>811</v>
      </c>
      <c r="C67" s="80" t="s">
        <v>477</v>
      </c>
      <c r="D67" s="80" t="s">
        <v>812</v>
      </c>
      <c r="E67" s="80" t="s">
        <v>7</v>
      </c>
      <c r="F67" s="94">
        <v>39414</v>
      </c>
      <c r="G67" s="48" t="s">
        <v>212</v>
      </c>
      <c r="H67" s="48" t="s">
        <v>357</v>
      </c>
      <c r="I67" s="150" t="s">
        <v>382</v>
      </c>
      <c r="J67" s="80" t="s">
        <v>381</v>
      </c>
      <c r="K67" s="146" t="s">
        <v>317</v>
      </c>
      <c r="L67" s="84">
        <v>7</v>
      </c>
      <c r="M67" s="84">
        <v>7</v>
      </c>
      <c r="N67" s="80" t="s">
        <v>14</v>
      </c>
      <c r="O67" s="84">
        <v>25</v>
      </c>
    </row>
    <row r="68" spans="1:15" ht="30" customHeight="1">
      <c r="A68" s="160">
        <v>60</v>
      </c>
      <c r="B68" s="80" t="s">
        <v>995</v>
      </c>
      <c r="C68" s="80" t="s">
        <v>537</v>
      </c>
      <c r="D68" s="80" t="s">
        <v>996</v>
      </c>
      <c r="E68" s="80" t="s">
        <v>8</v>
      </c>
      <c r="F68" s="94">
        <v>39414</v>
      </c>
      <c r="G68" s="48" t="s">
        <v>212</v>
      </c>
      <c r="H68" s="48" t="s">
        <v>357</v>
      </c>
      <c r="I68" s="150" t="s">
        <v>363</v>
      </c>
      <c r="J68" s="80" t="s">
        <v>362</v>
      </c>
      <c r="K68" s="146" t="s">
        <v>317</v>
      </c>
      <c r="L68" s="84">
        <v>7</v>
      </c>
      <c r="M68" s="84">
        <v>7</v>
      </c>
      <c r="N68" s="80" t="s">
        <v>14</v>
      </c>
      <c r="O68" s="84">
        <v>25</v>
      </c>
    </row>
    <row r="69" spans="1:15" ht="30" customHeight="1">
      <c r="A69" s="160">
        <v>61</v>
      </c>
      <c r="B69" s="80" t="s">
        <v>1021</v>
      </c>
      <c r="C69" s="80" t="s">
        <v>1022</v>
      </c>
      <c r="D69" s="80" t="s">
        <v>471</v>
      </c>
      <c r="E69" s="80" t="s">
        <v>472</v>
      </c>
      <c r="F69" s="94">
        <v>39362</v>
      </c>
      <c r="G69" s="48" t="s">
        <v>212</v>
      </c>
      <c r="H69" s="48" t="s">
        <v>357</v>
      </c>
      <c r="I69" s="150" t="s">
        <v>369</v>
      </c>
      <c r="J69" s="80" t="s">
        <v>443</v>
      </c>
      <c r="K69" s="146" t="s">
        <v>317</v>
      </c>
      <c r="L69" s="84">
        <v>7</v>
      </c>
      <c r="M69" s="84">
        <v>7</v>
      </c>
      <c r="N69" s="80" t="s">
        <v>14</v>
      </c>
      <c r="O69" s="84">
        <v>25</v>
      </c>
    </row>
    <row r="70" spans="1:15" ht="30" customHeight="1">
      <c r="A70" s="160">
        <v>62</v>
      </c>
      <c r="B70" s="80" t="s">
        <v>1091</v>
      </c>
      <c r="C70" s="80" t="s">
        <v>466</v>
      </c>
      <c r="D70" s="80" t="s">
        <v>464</v>
      </c>
      <c r="E70" s="80" t="s">
        <v>472</v>
      </c>
      <c r="F70" s="94">
        <v>39444</v>
      </c>
      <c r="G70" s="48" t="s">
        <v>212</v>
      </c>
      <c r="H70" s="48" t="s">
        <v>357</v>
      </c>
      <c r="I70" s="150" t="s">
        <v>436</v>
      </c>
      <c r="J70" s="80" t="s">
        <v>432</v>
      </c>
      <c r="K70" s="146" t="s">
        <v>317</v>
      </c>
      <c r="L70" s="84">
        <v>7</v>
      </c>
      <c r="M70" s="84">
        <v>7</v>
      </c>
      <c r="N70" s="80" t="s">
        <v>14</v>
      </c>
      <c r="O70" s="84">
        <v>25</v>
      </c>
    </row>
    <row r="71" spans="1:15">
      <c r="N71" s="85"/>
    </row>
  </sheetData>
  <sheetProtection formatCells="0" autoFilter="0"/>
  <autoFilter ref="A8:O8" xr:uid="{00000000-0009-0000-0000-00000C000000}">
    <sortState xmlns:xlrd2="http://schemas.microsoft.com/office/spreadsheetml/2017/richdata2" ref="A9:O287">
      <sortCondition descending="1" ref="O8:O287"/>
    </sortState>
  </autoFilter>
  <mergeCells count="1">
    <mergeCell ref="E2:F2"/>
  </mergeCells>
  <conditionalFormatting sqref="I24:I43 K24:K43 K9:N13 N54:N71">
    <cfRule type="containsBlanks" dxfId="163" priority="66">
      <formula>LEN(TRIM(I9))=0</formula>
    </cfRule>
  </conditionalFormatting>
  <conditionalFormatting sqref="O9:O23">
    <cfRule type="containsBlanks" dxfId="162" priority="69">
      <formula>LEN(TRIM(O9))=0</formula>
    </cfRule>
  </conditionalFormatting>
  <conditionalFormatting sqref="G9:I9 I10:I23 G10:H70 K14:M23">
    <cfRule type="containsBlanks" dxfId="161" priority="72">
      <formula>LEN(TRIM(G9))=0</formula>
    </cfRule>
  </conditionalFormatting>
  <conditionalFormatting sqref="C15:F16 B17:F23 C9:E14">
    <cfRule type="containsBlanks" dxfId="160" priority="71">
      <formula>LEN(TRIM(B9))=0</formula>
    </cfRule>
  </conditionalFormatting>
  <conditionalFormatting sqref="B9:B16">
    <cfRule type="containsBlanks" dxfId="159" priority="70">
      <formula>LEN(TRIM(B9))=0</formula>
    </cfRule>
  </conditionalFormatting>
  <conditionalFormatting sqref="J9:J23">
    <cfRule type="containsBlanks" dxfId="158" priority="68">
      <formula>LEN(TRIM(J9))=0</formula>
    </cfRule>
  </conditionalFormatting>
  <conditionalFormatting sqref="F9:F14">
    <cfRule type="containsBlanks" dxfId="157" priority="67">
      <formula>LEN(TRIM(F9))=0</formula>
    </cfRule>
  </conditionalFormatting>
  <conditionalFormatting sqref="E24:E26">
    <cfRule type="containsBlanks" dxfId="156" priority="65">
      <formula>LEN(TRIM(E24))=0</formula>
    </cfRule>
  </conditionalFormatting>
  <conditionalFormatting sqref="L24:M26 O24:O26">
    <cfRule type="containsBlanks" dxfId="155" priority="64">
      <formula>LEN(TRIM(L24))=0</formula>
    </cfRule>
  </conditionalFormatting>
  <conditionalFormatting sqref="E27:E35">
    <cfRule type="containsBlanks" dxfId="154" priority="63">
      <formula>LEN(TRIM(E27))=0</formula>
    </cfRule>
  </conditionalFormatting>
  <conditionalFormatting sqref="L27:M35 O27:O35">
    <cfRule type="containsBlanks" dxfId="153" priority="62">
      <formula>LEN(TRIM(L27))=0</formula>
    </cfRule>
  </conditionalFormatting>
  <conditionalFormatting sqref="E36:E37">
    <cfRule type="containsBlanks" dxfId="152" priority="60">
      <formula>LEN(TRIM(E36))=0</formula>
    </cfRule>
  </conditionalFormatting>
  <conditionalFormatting sqref="L36:M37 O36:O37">
    <cfRule type="containsBlanks" dxfId="151" priority="59">
      <formula>LEN(TRIM(L36))=0</formula>
    </cfRule>
  </conditionalFormatting>
  <conditionalFormatting sqref="E38:E42">
    <cfRule type="containsBlanks" dxfId="150" priority="58">
      <formula>LEN(TRIM(E38))=0</formula>
    </cfRule>
  </conditionalFormatting>
  <conditionalFormatting sqref="L38:M42 O38:O42">
    <cfRule type="containsBlanks" dxfId="149" priority="57">
      <formula>LEN(TRIM(L38))=0</formula>
    </cfRule>
  </conditionalFormatting>
  <conditionalFormatting sqref="E43">
    <cfRule type="containsBlanks" dxfId="148" priority="55">
      <formula>LEN(TRIM(E43))=0</formula>
    </cfRule>
  </conditionalFormatting>
  <conditionalFormatting sqref="O43 L43:M43">
    <cfRule type="containsBlanks" dxfId="147" priority="54">
      <formula>LEN(TRIM(L43))=0</formula>
    </cfRule>
  </conditionalFormatting>
  <conditionalFormatting sqref="J24:J35">
    <cfRule type="containsBlanks" dxfId="146" priority="52">
      <formula>LEN(TRIM(J24))=0</formula>
    </cfRule>
  </conditionalFormatting>
  <conditionalFormatting sqref="J36:J43">
    <cfRule type="containsBlanks" dxfId="145" priority="51">
      <formula>LEN(TRIM(J36))=0</formula>
    </cfRule>
  </conditionalFormatting>
  <conditionalFormatting sqref="I49:O49 I44:M48 O44:O48 N14:N48 N50:N52">
    <cfRule type="containsBlanks" dxfId="144" priority="50">
      <formula>LEN(TRIM(I14))=0</formula>
    </cfRule>
  </conditionalFormatting>
  <conditionalFormatting sqref="B44:F45">
    <cfRule type="containsBlanks" dxfId="143" priority="49">
      <formula>LEN(TRIM(B44))=0</formula>
    </cfRule>
  </conditionalFormatting>
  <conditionalFormatting sqref="B46:F46">
    <cfRule type="containsBlanks" dxfId="142" priority="48">
      <formula>LEN(TRIM(B46))=0</formula>
    </cfRule>
  </conditionalFormatting>
  <conditionalFormatting sqref="B47:F47">
    <cfRule type="containsBlanks" dxfId="141" priority="47">
      <formula>LEN(TRIM(B47))=0</formula>
    </cfRule>
  </conditionalFormatting>
  <conditionalFormatting sqref="B48:F48">
    <cfRule type="containsBlanks" dxfId="140" priority="46">
      <formula>LEN(TRIM(B48))=0</formula>
    </cfRule>
  </conditionalFormatting>
  <conditionalFormatting sqref="B49:F49">
    <cfRule type="containsBlanks" dxfId="139" priority="45">
      <formula>LEN(TRIM(B49))=0</formula>
    </cfRule>
  </conditionalFormatting>
  <conditionalFormatting sqref="B50:F62 I53:O53 I50:M52 O50:O52 I54:M62 O54:O62">
    <cfRule type="containsBlanks" dxfId="138" priority="44">
      <formula>LEN(TRIM(B50))=0</formula>
    </cfRule>
  </conditionalFormatting>
  <conditionalFormatting sqref="B63:F70 I63:M70 O63:O70">
    <cfRule type="containsBlanks" dxfId="137" priority="43">
      <formula>LEN(TRIM(B63))=0</formula>
    </cfRule>
  </conditionalFormatting>
  <dataValidations count="2">
    <dataValidation type="list" showInputMessage="1" showErrorMessage="1" sqref="E9:E70" xr:uid="{00000000-0002-0000-0C00-000000000000}">
      <formula1>sex</formula1>
    </dataValidation>
    <dataValidation type="list" allowBlank="1" showInputMessage="1" showErrorMessage="1" sqref="N9:N71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3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C00-000004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O68"/>
  <sheetViews>
    <sheetView zoomScale="75" zoomScaleNormal="50" workbookViewId="0">
      <selection activeCell="I69" sqref="A69:XFD20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58" t="s">
        <v>352</v>
      </c>
      <c r="F2" s="159"/>
      <c r="G2" s="66">
        <v>197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22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8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44105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47" t="s">
        <v>568</v>
      </c>
      <c r="C9" s="47" t="s">
        <v>569</v>
      </c>
      <c r="D9" s="47" t="s">
        <v>536</v>
      </c>
      <c r="E9" s="48" t="s">
        <v>8</v>
      </c>
      <c r="F9" s="49">
        <v>39177</v>
      </c>
      <c r="G9" s="48" t="s">
        <v>212</v>
      </c>
      <c r="H9" s="48" t="s">
        <v>357</v>
      </c>
      <c r="I9" s="46" t="s">
        <v>435</v>
      </c>
      <c r="J9" s="48" t="s">
        <v>430</v>
      </c>
      <c r="K9" s="74" t="s">
        <v>317</v>
      </c>
      <c r="L9" s="50">
        <v>8</v>
      </c>
      <c r="M9" s="50">
        <v>8</v>
      </c>
      <c r="N9" s="47" t="s">
        <v>2</v>
      </c>
      <c r="O9" s="50">
        <v>42</v>
      </c>
    </row>
    <row r="10" spans="1:15" ht="30" customHeight="1">
      <c r="A10" s="34">
        <v>2</v>
      </c>
      <c r="B10" s="47" t="s">
        <v>570</v>
      </c>
      <c r="C10" s="47" t="s">
        <v>516</v>
      </c>
      <c r="D10" s="47" t="s">
        <v>548</v>
      </c>
      <c r="E10" s="48" t="s">
        <v>8</v>
      </c>
      <c r="F10" s="49">
        <v>38888</v>
      </c>
      <c r="G10" s="48" t="s">
        <v>212</v>
      </c>
      <c r="H10" s="48" t="s">
        <v>357</v>
      </c>
      <c r="I10" s="46" t="s">
        <v>435</v>
      </c>
      <c r="J10" s="48" t="s">
        <v>430</v>
      </c>
      <c r="K10" s="74" t="s">
        <v>317</v>
      </c>
      <c r="L10" s="50">
        <v>8</v>
      </c>
      <c r="M10" s="50">
        <v>8</v>
      </c>
      <c r="N10" s="47" t="s">
        <v>2</v>
      </c>
      <c r="O10" s="50">
        <v>42</v>
      </c>
    </row>
    <row r="11" spans="1:15" ht="30" customHeight="1">
      <c r="A11" s="34">
        <v>3</v>
      </c>
      <c r="B11" s="47" t="s">
        <v>579</v>
      </c>
      <c r="C11" s="47" t="s">
        <v>575</v>
      </c>
      <c r="D11" s="47" t="s">
        <v>484</v>
      </c>
      <c r="E11" s="48" t="s">
        <v>7</v>
      </c>
      <c r="F11" s="49">
        <v>38932</v>
      </c>
      <c r="G11" s="48" t="s">
        <v>212</v>
      </c>
      <c r="H11" s="48" t="s">
        <v>357</v>
      </c>
      <c r="I11" s="46" t="s">
        <v>435</v>
      </c>
      <c r="J11" s="48" t="s">
        <v>430</v>
      </c>
      <c r="K11" s="74" t="s">
        <v>317</v>
      </c>
      <c r="L11" s="50">
        <v>8</v>
      </c>
      <c r="M11" s="50">
        <v>8</v>
      </c>
      <c r="N11" s="47" t="s">
        <v>2</v>
      </c>
      <c r="O11" s="50">
        <v>42</v>
      </c>
    </row>
    <row r="12" spans="1:15" ht="30" customHeight="1">
      <c r="A12" s="34">
        <v>4</v>
      </c>
      <c r="B12" s="47" t="s">
        <v>1003</v>
      </c>
      <c r="C12" s="47" t="s">
        <v>578</v>
      </c>
      <c r="D12" s="47" t="s">
        <v>471</v>
      </c>
      <c r="E12" s="48" t="s">
        <v>7</v>
      </c>
      <c r="F12" s="49">
        <v>38931</v>
      </c>
      <c r="G12" s="48" t="s">
        <v>212</v>
      </c>
      <c r="H12" s="48" t="s">
        <v>357</v>
      </c>
      <c r="I12" s="46" t="s">
        <v>363</v>
      </c>
      <c r="J12" s="48" t="s">
        <v>362</v>
      </c>
      <c r="K12" s="74" t="s">
        <v>317</v>
      </c>
      <c r="L12" s="50">
        <v>8</v>
      </c>
      <c r="M12" s="50">
        <v>8</v>
      </c>
      <c r="N12" s="47" t="s">
        <v>2</v>
      </c>
      <c r="O12" s="50">
        <v>42</v>
      </c>
    </row>
    <row r="13" spans="1:15" ht="30" customHeight="1">
      <c r="A13" s="34">
        <v>5</v>
      </c>
      <c r="B13" s="47" t="s">
        <v>1004</v>
      </c>
      <c r="C13" s="47" t="s">
        <v>459</v>
      </c>
      <c r="D13" s="47" t="s">
        <v>503</v>
      </c>
      <c r="E13" s="48" t="s">
        <v>8</v>
      </c>
      <c r="F13" s="49">
        <v>38788</v>
      </c>
      <c r="G13" s="48" t="s">
        <v>212</v>
      </c>
      <c r="H13" s="48" t="s">
        <v>357</v>
      </c>
      <c r="I13" s="46" t="s">
        <v>363</v>
      </c>
      <c r="J13" s="48" t="s">
        <v>362</v>
      </c>
      <c r="K13" s="74" t="s">
        <v>317</v>
      </c>
      <c r="L13" s="50">
        <v>8</v>
      </c>
      <c r="M13" s="50">
        <v>8</v>
      </c>
      <c r="N13" s="47" t="s">
        <v>2</v>
      </c>
      <c r="O13" s="50">
        <v>42</v>
      </c>
    </row>
    <row r="14" spans="1:15" ht="30" customHeight="1">
      <c r="A14" s="34">
        <v>6</v>
      </c>
      <c r="B14" s="119" t="s">
        <v>1031</v>
      </c>
      <c r="C14" s="119" t="s">
        <v>653</v>
      </c>
      <c r="D14" s="119" t="s">
        <v>1032</v>
      </c>
      <c r="E14" s="48" t="s">
        <v>472</v>
      </c>
      <c r="F14" s="49">
        <v>38961</v>
      </c>
      <c r="G14" s="48" t="s">
        <v>212</v>
      </c>
      <c r="H14" s="48" t="s">
        <v>357</v>
      </c>
      <c r="I14" s="46" t="s">
        <v>405</v>
      </c>
      <c r="J14" s="48" t="s">
        <v>404</v>
      </c>
      <c r="K14" s="74" t="s">
        <v>317</v>
      </c>
      <c r="L14" s="50">
        <v>8</v>
      </c>
      <c r="M14" s="50">
        <v>8</v>
      </c>
      <c r="N14" s="47" t="s">
        <v>2</v>
      </c>
      <c r="O14" s="50">
        <v>42</v>
      </c>
    </row>
    <row r="15" spans="1:15" ht="30" customHeight="1">
      <c r="A15" s="34">
        <v>7</v>
      </c>
      <c r="B15" s="119" t="s">
        <v>1036</v>
      </c>
      <c r="C15" s="119" t="s">
        <v>501</v>
      </c>
      <c r="D15" s="119" t="s">
        <v>880</v>
      </c>
      <c r="E15" s="48" t="s">
        <v>475</v>
      </c>
      <c r="F15" s="137">
        <v>39046</v>
      </c>
      <c r="G15" s="48" t="s">
        <v>212</v>
      </c>
      <c r="H15" s="48" t="s">
        <v>357</v>
      </c>
      <c r="I15" s="46" t="s">
        <v>405</v>
      </c>
      <c r="J15" s="48" t="s">
        <v>404</v>
      </c>
      <c r="K15" s="74" t="s">
        <v>317</v>
      </c>
      <c r="L15" s="50">
        <v>8</v>
      </c>
      <c r="M15" s="50">
        <v>8</v>
      </c>
      <c r="N15" s="47" t="s">
        <v>2</v>
      </c>
      <c r="O15" s="50">
        <v>42</v>
      </c>
    </row>
    <row r="16" spans="1:15" ht="30" customHeight="1">
      <c r="A16" s="34">
        <v>8</v>
      </c>
      <c r="B16" s="47" t="s">
        <v>956</v>
      </c>
      <c r="C16" s="47" t="s">
        <v>561</v>
      </c>
      <c r="D16" s="47" t="s">
        <v>512</v>
      </c>
      <c r="E16" s="48" t="s">
        <v>7</v>
      </c>
      <c r="F16" s="49">
        <v>38988</v>
      </c>
      <c r="G16" s="48" t="s">
        <v>212</v>
      </c>
      <c r="H16" s="48" t="s">
        <v>357</v>
      </c>
      <c r="I16" s="46" t="s">
        <v>409</v>
      </c>
      <c r="J16" s="48" t="s">
        <v>408</v>
      </c>
      <c r="K16" s="74" t="s">
        <v>317</v>
      </c>
      <c r="L16" s="50">
        <v>8</v>
      </c>
      <c r="M16" s="50">
        <v>8</v>
      </c>
      <c r="N16" s="47" t="s">
        <v>2</v>
      </c>
      <c r="O16" s="50">
        <v>41</v>
      </c>
    </row>
    <row r="17" spans="1:15" ht="30" customHeight="1">
      <c r="A17" s="34">
        <v>9</v>
      </c>
      <c r="B17" s="47" t="s">
        <v>571</v>
      </c>
      <c r="C17" s="47" t="s">
        <v>520</v>
      </c>
      <c r="D17" s="47" t="s">
        <v>528</v>
      </c>
      <c r="E17" s="48" t="s">
        <v>8</v>
      </c>
      <c r="F17" s="49">
        <v>39084</v>
      </c>
      <c r="G17" s="48" t="s">
        <v>212</v>
      </c>
      <c r="H17" s="48" t="s">
        <v>357</v>
      </c>
      <c r="I17" s="46" t="s">
        <v>435</v>
      </c>
      <c r="J17" s="48" t="s">
        <v>430</v>
      </c>
      <c r="K17" s="74" t="s">
        <v>317</v>
      </c>
      <c r="L17" s="50">
        <v>8</v>
      </c>
      <c r="M17" s="50">
        <v>8</v>
      </c>
      <c r="N17" s="47" t="s">
        <v>3</v>
      </c>
      <c r="O17" s="50">
        <v>40</v>
      </c>
    </row>
    <row r="18" spans="1:15" ht="30" customHeight="1">
      <c r="A18" s="34">
        <v>10</v>
      </c>
      <c r="B18" s="133" t="s">
        <v>848</v>
      </c>
      <c r="C18" s="133" t="s">
        <v>585</v>
      </c>
      <c r="D18" s="133" t="s">
        <v>654</v>
      </c>
      <c r="E18" s="48" t="s">
        <v>7</v>
      </c>
      <c r="F18" s="76">
        <v>38934</v>
      </c>
      <c r="G18" s="48" t="s">
        <v>212</v>
      </c>
      <c r="H18" s="48" t="s">
        <v>357</v>
      </c>
      <c r="I18" s="46" t="s">
        <v>386</v>
      </c>
      <c r="J18" s="48" t="s">
        <v>385</v>
      </c>
      <c r="K18" s="74" t="s">
        <v>317</v>
      </c>
      <c r="L18" s="50">
        <v>8</v>
      </c>
      <c r="M18" s="50">
        <v>8</v>
      </c>
      <c r="N18" s="47" t="s">
        <v>3</v>
      </c>
      <c r="O18" s="50">
        <v>40</v>
      </c>
    </row>
    <row r="19" spans="1:15" ht="30" customHeight="1">
      <c r="A19" s="34">
        <v>11</v>
      </c>
      <c r="B19" s="47" t="s">
        <v>910</v>
      </c>
      <c r="C19" s="47" t="s">
        <v>911</v>
      </c>
      <c r="D19" s="47" t="s">
        <v>498</v>
      </c>
      <c r="E19" s="48" t="s">
        <v>7</v>
      </c>
      <c r="F19" s="49">
        <v>38754</v>
      </c>
      <c r="G19" s="48" t="s">
        <v>212</v>
      </c>
      <c r="H19" s="48" t="s">
        <v>357</v>
      </c>
      <c r="I19" s="46" t="s">
        <v>868</v>
      </c>
      <c r="J19" s="48" t="s">
        <v>394</v>
      </c>
      <c r="K19" s="74" t="s">
        <v>317</v>
      </c>
      <c r="L19" s="50">
        <v>8</v>
      </c>
      <c r="M19" s="50">
        <v>8</v>
      </c>
      <c r="N19" s="47" t="s">
        <v>3</v>
      </c>
      <c r="O19" s="50">
        <v>40</v>
      </c>
    </row>
    <row r="20" spans="1:15" ht="30" customHeight="1">
      <c r="A20" s="34">
        <v>12</v>
      </c>
      <c r="B20" s="47" t="s">
        <v>1092</v>
      </c>
      <c r="C20" s="47" t="s">
        <v>12</v>
      </c>
      <c r="D20" s="47" t="s">
        <v>464</v>
      </c>
      <c r="E20" s="48" t="s">
        <v>472</v>
      </c>
      <c r="F20" s="49">
        <v>38963</v>
      </c>
      <c r="G20" s="48" t="s">
        <v>212</v>
      </c>
      <c r="H20" s="48" t="s">
        <v>357</v>
      </c>
      <c r="I20" s="46" t="s">
        <v>436</v>
      </c>
      <c r="J20" s="48" t="s">
        <v>432</v>
      </c>
      <c r="K20" s="74" t="s">
        <v>317</v>
      </c>
      <c r="L20" s="50">
        <v>8</v>
      </c>
      <c r="M20" s="50">
        <v>8</v>
      </c>
      <c r="N20" s="47" t="s">
        <v>3</v>
      </c>
      <c r="O20" s="50">
        <v>40</v>
      </c>
    </row>
    <row r="21" spans="1:15" ht="30" customHeight="1">
      <c r="A21" s="34">
        <v>13</v>
      </c>
      <c r="B21" s="133" t="s">
        <v>849</v>
      </c>
      <c r="C21" s="133" t="s">
        <v>677</v>
      </c>
      <c r="D21" s="133" t="s">
        <v>484</v>
      </c>
      <c r="E21" s="48" t="s">
        <v>7</v>
      </c>
      <c r="F21" s="76">
        <v>38968</v>
      </c>
      <c r="G21" s="48" t="s">
        <v>212</v>
      </c>
      <c r="H21" s="48" t="s">
        <v>357</v>
      </c>
      <c r="I21" s="46" t="s">
        <v>386</v>
      </c>
      <c r="J21" s="48" t="s">
        <v>385</v>
      </c>
      <c r="K21" s="74" t="s">
        <v>317</v>
      </c>
      <c r="L21" s="50">
        <v>8</v>
      </c>
      <c r="M21" s="50">
        <v>8</v>
      </c>
      <c r="N21" s="47" t="s">
        <v>3</v>
      </c>
      <c r="O21" s="50">
        <v>39</v>
      </c>
    </row>
    <row r="22" spans="1:15" ht="30" customHeight="1">
      <c r="A22" s="34">
        <v>14</v>
      </c>
      <c r="B22" s="133" t="s">
        <v>852</v>
      </c>
      <c r="C22" s="133" t="s">
        <v>459</v>
      </c>
      <c r="D22" s="133" t="s">
        <v>853</v>
      </c>
      <c r="E22" s="48" t="s">
        <v>8</v>
      </c>
      <c r="F22" s="76">
        <v>38683</v>
      </c>
      <c r="G22" s="48" t="s">
        <v>212</v>
      </c>
      <c r="H22" s="48" t="s">
        <v>357</v>
      </c>
      <c r="I22" s="46" t="s">
        <v>386</v>
      </c>
      <c r="J22" s="48" t="s">
        <v>385</v>
      </c>
      <c r="K22" s="74" t="s">
        <v>317</v>
      </c>
      <c r="L22" s="50">
        <v>8</v>
      </c>
      <c r="M22" s="50">
        <v>8</v>
      </c>
      <c r="N22" s="47" t="s">
        <v>3</v>
      </c>
      <c r="O22" s="50">
        <v>39</v>
      </c>
    </row>
    <row r="23" spans="1:15" ht="30" customHeight="1" thickBot="1">
      <c r="A23" s="34">
        <v>15</v>
      </c>
      <c r="B23" s="119" t="s">
        <v>506</v>
      </c>
      <c r="C23" s="119" t="s">
        <v>681</v>
      </c>
      <c r="D23" s="119" t="s">
        <v>484</v>
      </c>
      <c r="E23" s="48" t="s">
        <v>472</v>
      </c>
      <c r="F23" s="49">
        <v>38951</v>
      </c>
      <c r="G23" s="48" t="s">
        <v>212</v>
      </c>
      <c r="H23" s="48" t="s">
        <v>357</v>
      </c>
      <c r="I23" s="46" t="s">
        <v>405</v>
      </c>
      <c r="J23" s="48" t="s">
        <v>404</v>
      </c>
      <c r="K23" s="74" t="s">
        <v>317</v>
      </c>
      <c r="L23" s="50">
        <v>8</v>
      </c>
      <c r="M23" s="50">
        <v>8</v>
      </c>
      <c r="N23" s="47" t="s">
        <v>3</v>
      </c>
      <c r="O23" s="50">
        <v>39</v>
      </c>
    </row>
    <row r="24" spans="1:15" ht="30" customHeight="1">
      <c r="A24" s="34">
        <v>16</v>
      </c>
      <c r="B24" s="130" t="s">
        <v>833</v>
      </c>
      <c r="C24" s="130" t="s">
        <v>467</v>
      </c>
      <c r="D24" s="130" t="s">
        <v>834</v>
      </c>
      <c r="E24" s="80" t="s">
        <v>8</v>
      </c>
      <c r="F24" s="94">
        <v>39086</v>
      </c>
      <c r="G24" s="80" t="s">
        <v>212</v>
      </c>
      <c r="H24" s="48" t="s">
        <v>357</v>
      </c>
      <c r="I24" s="82" t="s">
        <v>384</v>
      </c>
      <c r="J24" s="80" t="s">
        <v>383</v>
      </c>
      <c r="K24" s="83" t="s">
        <v>317</v>
      </c>
      <c r="L24" s="84">
        <v>8</v>
      </c>
      <c r="M24" s="84">
        <v>8</v>
      </c>
      <c r="N24" s="47" t="s">
        <v>3</v>
      </c>
      <c r="O24" s="84">
        <v>38</v>
      </c>
    </row>
    <row r="25" spans="1:15" ht="30" customHeight="1">
      <c r="A25" s="34">
        <v>17</v>
      </c>
      <c r="B25" s="85" t="s">
        <v>908</v>
      </c>
      <c r="C25" s="85" t="s">
        <v>452</v>
      </c>
      <c r="D25" s="85" t="s">
        <v>567</v>
      </c>
      <c r="E25" s="80" t="s">
        <v>8</v>
      </c>
      <c r="F25" s="94">
        <v>38882</v>
      </c>
      <c r="G25" s="80" t="s">
        <v>212</v>
      </c>
      <c r="H25" s="48" t="s">
        <v>357</v>
      </c>
      <c r="I25" s="82" t="s">
        <v>868</v>
      </c>
      <c r="J25" s="80" t="s">
        <v>394</v>
      </c>
      <c r="K25" s="83" t="s">
        <v>317</v>
      </c>
      <c r="L25" s="84">
        <v>8</v>
      </c>
      <c r="M25" s="84">
        <v>8</v>
      </c>
      <c r="N25" s="47" t="s">
        <v>3</v>
      </c>
      <c r="O25" s="84">
        <v>38</v>
      </c>
    </row>
    <row r="26" spans="1:15" ht="30" customHeight="1">
      <c r="A26" s="34">
        <v>18</v>
      </c>
      <c r="B26" s="85" t="s">
        <v>957</v>
      </c>
      <c r="C26" s="85" t="s">
        <v>534</v>
      </c>
      <c r="D26" s="85" t="s">
        <v>456</v>
      </c>
      <c r="E26" s="80" t="s">
        <v>7</v>
      </c>
      <c r="F26" s="94">
        <v>38896</v>
      </c>
      <c r="G26" s="80" t="s">
        <v>212</v>
      </c>
      <c r="H26" s="48" t="s">
        <v>357</v>
      </c>
      <c r="I26" s="82" t="s">
        <v>409</v>
      </c>
      <c r="J26" s="80" t="s">
        <v>408</v>
      </c>
      <c r="K26" s="83" t="s">
        <v>317</v>
      </c>
      <c r="L26" s="84">
        <v>8</v>
      </c>
      <c r="M26" s="84">
        <v>8</v>
      </c>
      <c r="N26" s="47" t="s">
        <v>3</v>
      </c>
      <c r="O26" s="84">
        <v>38</v>
      </c>
    </row>
    <row r="27" spans="1:15" ht="30" customHeight="1">
      <c r="A27" s="34">
        <v>19</v>
      </c>
      <c r="B27" s="129" t="s">
        <v>1093</v>
      </c>
      <c r="C27" s="129" t="s">
        <v>674</v>
      </c>
      <c r="D27" s="129" t="s">
        <v>465</v>
      </c>
      <c r="E27" s="80" t="s">
        <v>472</v>
      </c>
      <c r="F27" s="123">
        <v>39081</v>
      </c>
      <c r="G27" s="80" t="s">
        <v>212</v>
      </c>
      <c r="H27" s="48" t="s">
        <v>357</v>
      </c>
      <c r="I27" s="82" t="s">
        <v>436</v>
      </c>
      <c r="J27" s="80" t="s">
        <v>432</v>
      </c>
      <c r="K27" s="83" t="s">
        <v>317</v>
      </c>
      <c r="L27" s="84">
        <v>8</v>
      </c>
      <c r="M27" s="84">
        <v>8</v>
      </c>
      <c r="N27" s="47" t="s">
        <v>3</v>
      </c>
      <c r="O27" s="84">
        <v>38</v>
      </c>
    </row>
    <row r="28" spans="1:15" ht="30" customHeight="1">
      <c r="A28" s="34">
        <v>20</v>
      </c>
      <c r="B28" s="99" t="s">
        <v>851</v>
      </c>
      <c r="C28" s="99" t="s">
        <v>467</v>
      </c>
      <c r="D28" s="99" t="s">
        <v>523</v>
      </c>
      <c r="E28" s="80" t="s">
        <v>8</v>
      </c>
      <c r="F28" s="81">
        <v>38848</v>
      </c>
      <c r="G28" s="80" t="s">
        <v>212</v>
      </c>
      <c r="H28" s="48" t="s">
        <v>357</v>
      </c>
      <c r="I28" s="82" t="s">
        <v>386</v>
      </c>
      <c r="J28" s="80" t="s">
        <v>385</v>
      </c>
      <c r="K28" s="83" t="s">
        <v>317</v>
      </c>
      <c r="L28" s="84">
        <v>8</v>
      </c>
      <c r="M28" s="84">
        <v>8</v>
      </c>
      <c r="N28" s="47" t="s">
        <v>3</v>
      </c>
      <c r="O28" s="84">
        <v>37</v>
      </c>
    </row>
    <row r="29" spans="1:15" ht="30" customHeight="1">
      <c r="A29" s="34">
        <v>21</v>
      </c>
      <c r="B29" s="113" t="s">
        <v>1020</v>
      </c>
      <c r="C29" s="113" t="s">
        <v>501</v>
      </c>
      <c r="D29" s="113" t="s">
        <v>493</v>
      </c>
      <c r="E29" s="80" t="s">
        <v>475</v>
      </c>
      <c r="F29" s="94">
        <v>38895</v>
      </c>
      <c r="G29" s="80" t="s">
        <v>212</v>
      </c>
      <c r="H29" s="48" t="s">
        <v>357</v>
      </c>
      <c r="I29" s="82" t="s">
        <v>405</v>
      </c>
      <c r="J29" s="80" t="s">
        <v>404</v>
      </c>
      <c r="K29" s="83" t="s">
        <v>317</v>
      </c>
      <c r="L29" s="84">
        <v>8</v>
      </c>
      <c r="M29" s="84">
        <v>8</v>
      </c>
      <c r="N29" s="47" t="s">
        <v>3</v>
      </c>
      <c r="O29" s="84">
        <v>37</v>
      </c>
    </row>
    <row r="30" spans="1:15" ht="30" customHeight="1">
      <c r="A30" s="34">
        <v>22</v>
      </c>
      <c r="B30" s="113" t="s">
        <v>605</v>
      </c>
      <c r="C30" s="113" t="s">
        <v>1029</v>
      </c>
      <c r="D30" s="113" t="s">
        <v>566</v>
      </c>
      <c r="E30" s="80" t="s">
        <v>472</v>
      </c>
      <c r="F30" s="94">
        <v>38728</v>
      </c>
      <c r="G30" s="80" t="s">
        <v>212</v>
      </c>
      <c r="H30" s="48" t="s">
        <v>357</v>
      </c>
      <c r="I30" s="82" t="s">
        <v>405</v>
      </c>
      <c r="J30" s="80" t="s">
        <v>404</v>
      </c>
      <c r="K30" s="83" t="s">
        <v>317</v>
      </c>
      <c r="L30" s="84">
        <v>8</v>
      </c>
      <c r="M30" s="84">
        <v>8</v>
      </c>
      <c r="N30" s="47" t="s">
        <v>3</v>
      </c>
      <c r="O30" s="84">
        <v>37</v>
      </c>
    </row>
    <row r="31" spans="1:15" ht="30" customHeight="1">
      <c r="A31" s="34">
        <v>23</v>
      </c>
      <c r="B31" s="91" t="s">
        <v>668</v>
      </c>
      <c r="C31" s="92" t="s">
        <v>12</v>
      </c>
      <c r="D31" s="93" t="s">
        <v>464</v>
      </c>
      <c r="E31" s="80" t="s">
        <v>472</v>
      </c>
      <c r="F31" s="86">
        <v>38813</v>
      </c>
      <c r="G31" s="80" t="s">
        <v>212</v>
      </c>
      <c r="H31" s="48" t="s">
        <v>357</v>
      </c>
      <c r="I31" s="82" t="s">
        <v>371</v>
      </c>
      <c r="J31" s="80" t="s">
        <v>370</v>
      </c>
      <c r="K31" s="83" t="s">
        <v>317</v>
      </c>
      <c r="L31" s="84">
        <v>8</v>
      </c>
      <c r="M31" s="84">
        <v>8</v>
      </c>
      <c r="N31" s="47" t="s">
        <v>3</v>
      </c>
      <c r="O31" s="84">
        <v>35</v>
      </c>
    </row>
    <row r="32" spans="1:15" ht="30" customHeight="1">
      <c r="A32" s="34">
        <v>24</v>
      </c>
      <c r="B32" s="87" t="s">
        <v>488</v>
      </c>
      <c r="C32" s="88" t="s">
        <v>516</v>
      </c>
      <c r="D32" s="87" t="s">
        <v>523</v>
      </c>
      <c r="E32" s="80" t="s">
        <v>475</v>
      </c>
      <c r="F32" s="86">
        <v>38874</v>
      </c>
      <c r="G32" s="80" t="s">
        <v>212</v>
      </c>
      <c r="H32" s="48" t="s">
        <v>357</v>
      </c>
      <c r="I32" s="82" t="s">
        <v>371</v>
      </c>
      <c r="J32" s="80" t="s">
        <v>370</v>
      </c>
      <c r="K32" s="83" t="s">
        <v>317</v>
      </c>
      <c r="L32" s="84">
        <v>8</v>
      </c>
      <c r="M32" s="84">
        <v>8</v>
      </c>
      <c r="N32" s="47" t="s">
        <v>3</v>
      </c>
      <c r="O32" s="84">
        <v>35</v>
      </c>
    </row>
    <row r="33" spans="1:15" ht="30" customHeight="1">
      <c r="A33" s="34">
        <v>25</v>
      </c>
      <c r="B33" s="131" t="s">
        <v>673</v>
      </c>
      <c r="C33" s="134" t="s">
        <v>674</v>
      </c>
      <c r="D33" s="131" t="s">
        <v>562</v>
      </c>
      <c r="E33" s="80" t="s">
        <v>472</v>
      </c>
      <c r="F33" s="86">
        <v>38985</v>
      </c>
      <c r="G33" s="80" t="s">
        <v>212</v>
      </c>
      <c r="H33" s="48" t="s">
        <v>357</v>
      </c>
      <c r="I33" s="82" t="s">
        <v>371</v>
      </c>
      <c r="J33" s="80" t="s">
        <v>370</v>
      </c>
      <c r="K33" s="83" t="s">
        <v>317</v>
      </c>
      <c r="L33" s="84">
        <v>8</v>
      </c>
      <c r="M33" s="84">
        <v>8</v>
      </c>
      <c r="N33" s="47" t="s">
        <v>3</v>
      </c>
      <c r="O33" s="84">
        <v>35</v>
      </c>
    </row>
    <row r="34" spans="1:15" ht="30" customHeight="1">
      <c r="A34" s="34">
        <v>26</v>
      </c>
      <c r="B34" s="114" t="s">
        <v>719</v>
      </c>
      <c r="C34" s="114" t="s">
        <v>588</v>
      </c>
      <c r="D34" s="114" t="s">
        <v>720</v>
      </c>
      <c r="E34" s="80" t="s">
        <v>8</v>
      </c>
      <c r="F34" s="121">
        <v>39009</v>
      </c>
      <c r="G34" s="80" t="s">
        <v>212</v>
      </c>
      <c r="H34" s="48" t="s">
        <v>357</v>
      </c>
      <c r="I34" s="82" t="s">
        <v>373</v>
      </c>
      <c r="J34" s="80" t="s">
        <v>372</v>
      </c>
      <c r="K34" s="83" t="s">
        <v>317</v>
      </c>
      <c r="L34" s="84">
        <v>8</v>
      </c>
      <c r="M34" s="84">
        <v>8</v>
      </c>
      <c r="N34" s="47" t="s">
        <v>3</v>
      </c>
      <c r="O34" s="84">
        <v>35</v>
      </c>
    </row>
    <row r="35" spans="1:15" ht="30" customHeight="1">
      <c r="A35" s="34">
        <v>27</v>
      </c>
      <c r="B35" s="99" t="s">
        <v>761</v>
      </c>
      <c r="C35" s="99" t="s">
        <v>674</v>
      </c>
      <c r="D35" s="99" t="s">
        <v>531</v>
      </c>
      <c r="E35" s="100" t="s">
        <v>7</v>
      </c>
      <c r="F35" s="86">
        <v>38818</v>
      </c>
      <c r="G35" s="80" t="s">
        <v>212</v>
      </c>
      <c r="H35" s="48" t="s">
        <v>357</v>
      </c>
      <c r="I35" s="82" t="s">
        <v>375</v>
      </c>
      <c r="J35" s="80" t="s">
        <v>374</v>
      </c>
      <c r="K35" s="83" t="s">
        <v>317</v>
      </c>
      <c r="L35" s="84">
        <v>8</v>
      </c>
      <c r="M35" s="84">
        <v>8</v>
      </c>
      <c r="N35" s="47" t="s">
        <v>3</v>
      </c>
      <c r="O35" s="101">
        <v>35</v>
      </c>
    </row>
    <row r="36" spans="1:15" ht="30" customHeight="1">
      <c r="A36" s="34">
        <v>28</v>
      </c>
      <c r="B36" s="85" t="s">
        <v>824</v>
      </c>
      <c r="C36" s="85" t="s">
        <v>658</v>
      </c>
      <c r="D36" s="85" t="s">
        <v>716</v>
      </c>
      <c r="E36" s="80" t="s">
        <v>7</v>
      </c>
      <c r="F36" s="94">
        <v>38923</v>
      </c>
      <c r="G36" s="80" t="s">
        <v>212</v>
      </c>
      <c r="H36" s="48" t="s">
        <v>357</v>
      </c>
      <c r="I36" s="82" t="s">
        <v>382</v>
      </c>
      <c r="J36" s="80" t="s">
        <v>381</v>
      </c>
      <c r="K36" s="83" t="s">
        <v>317</v>
      </c>
      <c r="L36" s="84">
        <v>8</v>
      </c>
      <c r="M36" s="84">
        <v>8</v>
      </c>
      <c r="N36" s="47" t="s">
        <v>3</v>
      </c>
      <c r="O36" s="84">
        <v>35</v>
      </c>
    </row>
    <row r="37" spans="1:15" ht="30" customHeight="1">
      <c r="A37" s="34">
        <v>29</v>
      </c>
      <c r="B37" s="85" t="s">
        <v>909</v>
      </c>
      <c r="C37" s="85" t="s">
        <v>694</v>
      </c>
      <c r="D37" s="85" t="s">
        <v>548</v>
      </c>
      <c r="E37" s="80" t="s">
        <v>8</v>
      </c>
      <c r="F37" s="94">
        <v>38877</v>
      </c>
      <c r="G37" s="80" t="s">
        <v>212</v>
      </c>
      <c r="H37" s="48" t="s">
        <v>357</v>
      </c>
      <c r="I37" s="82" t="s">
        <v>868</v>
      </c>
      <c r="J37" s="80" t="s">
        <v>394</v>
      </c>
      <c r="K37" s="83" t="s">
        <v>317</v>
      </c>
      <c r="L37" s="84">
        <v>8</v>
      </c>
      <c r="M37" s="84">
        <v>8</v>
      </c>
      <c r="N37" s="47" t="s">
        <v>3</v>
      </c>
      <c r="O37" s="84">
        <v>35</v>
      </c>
    </row>
    <row r="38" spans="1:15" ht="30" customHeight="1">
      <c r="A38" s="34">
        <v>30</v>
      </c>
      <c r="B38" s="85" t="s">
        <v>932</v>
      </c>
      <c r="C38" s="85" t="s">
        <v>461</v>
      </c>
      <c r="D38" s="85" t="s">
        <v>464</v>
      </c>
      <c r="E38" s="80" t="s">
        <v>7</v>
      </c>
      <c r="F38" s="94">
        <v>38896</v>
      </c>
      <c r="G38" s="80" t="s">
        <v>212</v>
      </c>
      <c r="H38" s="48" t="s">
        <v>357</v>
      </c>
      <c r="I38" s="82" t="s">
        <v>361</v>
      </c>
      <c r="J38" s="80" t="s">
        <v>360</v>
      </c>
      <c r="K38" s="83" t="s">
        <v>317</v>
      </c>
      <c r="L38" s="84">
        <v>8</v>
      </c>
      <c r="M38" s="84">
        <v>8</v>
      </c>
      <c r="N38" s="47" t="s">
        <v>3</v>
      </c>
      <c r="O38" s="84">
        <v>35</v>
      </c>
    </row>
    <row r="39" spans="1:15" ht="30" customHeight="1">
      <c r="A39" s="34">
        <v>31</v>
      </c>
      <c r="B39" s="85" t="s">
        <v>958</v>
      </c>
      <c r="C39" s="85" t="s">
        <v>606</v>
      </c>
      <c r="D39" s="85" t="s">
        <v>515</v>
      </c>
      <c r="E39" s="80" t="s">
        <v>7</v>
      </c>
      <c r="F39" s="94">
        <v>38980</v>
      </c>
      <c r="G39" s="80" t="s">
        <v>212</v>
      </c>
      <c r="H39" s="48" t="s">
        <v>357</v>
      </c>
      <c r="I39" s="82" t="s">
        <v>409</v>
      </c>
      <c r="J39" s="80" t="s">
        <v>408</v>
      </c>
      <c r="K39" s="83" t="s">
        <v>317</v>
      </c>
      <c r="L39" s="84">
        <v>8</v>
      </c>
      <c r="M39" s="84">
        <v>8</v>
      </c>
      <c r="N39" s="47" t="s">
        <v>3</v>
      </c>
      <c r="O39" s="84">
        <v>35</v>
      </c>
    </row>
    <row r="40" spans="1:15" ht="30" customHeight="1">
      <c r="A40" s="34">
        <v>32</v>
      </c>
      <c r="B40" s="113" t="s">
        <v>1030</v>
      </c>
      <c r="C40" s="113" t="s">
        <v>450</v>
      </c>
      <c r="D40" s="113" t="s">
        <v>522</v>
      </c>
      <c r="E40" s="80" t="s">
        <v>472</v>
      </c>
      <c r="F40" s="94">
        <v>38785</v>
      </c>
      <c r="G40" s="80" t="s">
        <v>212</v>
      </c>
      <c r="H40" s="48" t="s">
        <v>357</v>
      </c>
      <c r="I40" s="82" t="s">
        <v>405</v>
      </c>
      <c r="J40" s="80" t="s">
        <v>404</v>
      </c>
      <c r="K40" s="83" t="s">
        <v>317</v>
      </c>
      <c r="L40" s="84">
        <v>8</v>
      </c>
      <c r="M40" s="84">
        <v>8</v>
      </c>
      <c r="N40" s="47" t="s">
        <v>3</v>
      </c>
      <c r="O40" s="84">
        <v>35</v>
      </c>
    </row>
    <row r="41" spans="1:15" ht="30" customHeight="1">
      <c r="A41" s="34">
        <v>33</v>
      </c>
      <c r="B41" s="85" t="s">
        <v>1094</v>
      </c>
      <c r="C41" s="85" t="s">
        <v>470</v>
      </c>
      <c r="D41" s="85" t="s">
        <v>515</v>
      </c>
      <c r="E41" s="80" t="s">
        <v>472</v>
      </c>
      <c r="F41" s="94">
        <v>38873</v>
      </c>
      <c r="G41" s="80" t="s">
        <v>212</v>
      </c>
      <c r="H41" s="48" t="s">
        <v>357</v>
      </c>
      <c r="I41" s="82" t="s">
        <v>436</v>
      </c>
      <c r="J41" s="80" t="s">
        <v>432</v>
      </c>
      <c r="K41" s="83" t="s">
        <v>317</v>
      </c>
      <c r="L41" s="84">
        <v>8</v>
      </c>
      <c r="M41" s="84">
        <v>8</v>
      </c>
      <c r="N41" s="47" t="s">
        <v>3</v>
      </c>
      <c r="O41" s="84">
        <v>35</v>
      </c>
    </row>
    <row r="42" spans="1:15" ht="30" customHeight="1">
      <c r="A42" s="34">
        <v>34</v>
      </c>
      <c r="B42" s="114" t="s">
        <v>721</v>
      </c>
      <c r="C42" s="114" t="s">
        <v>677</v>
      </c>
      <c r="D42" s="114" t="s">
        <v>512</v>
      </c>
      <c r="E42" s="80" t="s">
        <v>7</v>
      </c>
      <c r="F42" s="121">
        <v>39144</v>
      </c>
      <c r="G42" s="80" t="s">
        <v>258</v>
      </c>
      <c r="H42" s="48" t="s">
        <v>357</v>
      </c>
      <c r="I42" s="82" t="s">
        <v>373</v>
      </c>
      <c r="J42" s="80" t="s">
        <v>372</v>
      </c>
      <c r="K42" s="83" t="s">
        <v>317</v>
      </c>
      <c r="L42" s="84">
        <v>8</v>
      </c>
      <c r="M42" s="84">
        <v>8</v>
      </c>
      <c r="N42" s="47" t="s">
        <v>3</v>
      </c>
      <c r="O42" s="84">
        <v>34</v>
      </c>
    </row>
    <row r="43" spans="1:15" ht="30" customHeight="1">
      <c r="A43" s="34">
        <v>35</v>
      </c>
      <c r="B43" s="85" t="s">
        <v>1028</v>
      </c>
      <c r="C43" s="85" t="s">
        <v>520</v>
      </c>
      <c r="D43" s="85" t="s">
        <v>774</v>
      </c>
      <c r="E43" s="80" t="s">
        <v>8</v>
      </c>
      <c r="F43" s="94">
        <v>38692</v>
      </c>
      <c r="G43" s="80" t="s">
        <v>212</v>
      </c>
      <c r="H43" s="48" t="s">
        <v>357</v>
      </c>
      <c r="I43" s="82" t="s">
        <v>405</v>
      </c>
      <c r="J43" s="80" t="s">
        <v>404</v>
      </c>
      <c r="K43" s="83" t="s">
        <v>317</v>
      </c>
      <c r="L43" s="84">
        <v>8</v>
      </c>
      <c r="M43" s="84">
        <v>8</v>
      </c>
      <c r="N43" s="47" t="s">
        <v>3</v>
      </c>
      <c r="O43" s="84">
        <v>34</v>
      </c>
    </row>
    <row r="44" spans="1:15" ht="30" customHeight="1">
      <c r="A44" s="34">
        <v>36</v>
      </c>
      <c r="B44" s="85" t="s">
        <v>744</v>
      </c>
      <c r="C44" s="85" t="s">
        <v>660</v>
      </c>
      <c r="D44" s="85" t="s">
        <v>503</v>
      </c>
      <c r="E44" s="80" t="s">
        <v>8</v>
      </c>
      <c r="F44" s="94">
        <v>38705</v>
      </c>
      <c r="G44" s="80" t="s">
        <v>212</v>
      </c>
      <c r="H44" s="48" t="s">
        <v>357</v>
      </c>
      <c r="I44" s="82" t="s">
        <v>405</v>
      </c>
      <c r="J44" s="80" t="s">
        <v>404</v>
      </c>
      <c r="K44" s="83" t="s">
        <v>317</v>
      </c>
      <c r="L44" s="84">
        <v>8</v>
      </c>
      <c r="M44" s="84">
        <v>8</v>
      </c>
      <c r="N44" s="47" t="s">
        <v>3</v>
      </c>
      <c r="O44" s="84">
        <v>34</v>
      </c>
    </row>
    <row r="45" spans="1:15" ht="30" customHeight="1">
      <c r="A45" s="34">
        <v>37</v>
      </c>
      <c r="B45" s="113" t="s">
        <v>1034</v>
      </c>
      <c r="C45" s="113" t="s">
        <v>467</v>
      </c>
      <c r="D45" s="113" t="s">
        <v>481</v>
      </c>
      <c r="E45" s="80" t="s">
        <v>475</v>
      </c>
      <c r="F45" s="94">
        <v>38752</v>
      </c>
      <c r="G45" s="80" t="s">
        <v>212</v>
      </c>
      <c r="H45" s="48" t="s">
        <v>357</v>
      </c>
      <c r="I45" s="82" t="s">
        <v>405</v>
      </c>
      <c r="J45" s="80" t="s">
        <v>404</v>
      </c>
      <c r="K45" s="83" t="s">
        <v>317</v>
      </c>
      <c r="L45" s="84">
        <v>8</v>
      </c>
      <c r="M45" s="84">
        <v>8</v>
      </c>
      <c r="N45" s="47" t="s">
        <v>3</v>
      </c>
      <c r="O45" s="84">
        <v>34</v>
      </c>
    </row>
    <row r="46" spans="1:15" ht="30" customHeight="1">
      <c r="A46" s="34">
        <v>38</v>
      </c>
      <c r="B46" s="85" t="s">
        <v>1095</v>
      </c>
      <c r="C46" s="85" t="s">
        <v>483</v>
      </c>
      <c r="D46" s="85" t="s">
        <v>1077</v>
      </c>
      <c r="E46" s="80" t="s">
        <v>472</v>
      </c>
      <c r="F46" s="94">
        <v>38888</v>
      </c>
      <c r="G46" s="80" t="s">
        <v>212</v>
      </c>
      <c r="H46" s="48" t="s">
        <v>357</v>
      </c>
      <c r="I46" s="82" t="s">
        <v>436</v>
      </c>
      <c r="J46" s="80" t="s">
        <v>432</v>
      </c>
      <c r="K46" s="83" t="s">
        <v>317</v>
      </c>
      <c r="L46" s="84">
        <v>8</v>
      </c>
      <c r="M46" s="84">
        <v>8</v>
      </c>
      <c r="N46" s="47" t="s">
        <v>3</v>
      </c>
      <c r="O46" s="84">
        <v>34</v>
      </c>
    </row>
    <row r="47" spans="1:15" ht="30" customHeight="1">
      <c r="A47" s="34">
        <v>39</v>
      </c>
      <c r="B47" s="104" t="s">
        <v>564</v>
      </c>
      <c r="C47" s="104" t="s">
        <v>565</v>
      </c>
      <c r="D47" s="104" t="s">
        <v>456</v>
      </c>
      <c r="E47" s="80" t="s">
        <v>7</v>
      </c>
      <c r="F47" s="94">
        <v>38972</v>
      </c>
      <c r="G47" s="80" t="s">
        <v>212</v>
      </c>
      <c r="H47" s="48" t="s">
        <v>357</v>
      </c>
      <c r="I47" s="82" t="s">
        <v>435</v>
      </c>
      <c r="J47" s="80" t="s">
        <v>430</v>
      </c>
      <c r="K47" s="83" t="s">
        <v>317</v>
      </c>
      <c r="L47" s="84">
        <v>8</v>
      </c>
      <c r="M47" s="84">
        <v>8</v>
      </c>
      <c r="N47" s="47" t="s">
        <v>3</v>
      </c>
      <c r="O47" s="84">
        <v>33</v>
      </c>
    </row>
    <row r="48" spans="1:15" ht="30" customHeight="1">
      <c r="A48" s="34">
        <v>40</v>
      </c>
      <c r="B48" s="116" t="s">
        <v>814</v>
      </c>
      <c r="C48" s="116" t="s">
        <v>459</v>
      </c>
      <c r="D48" s="116" t="s">
        <v>523</v>
      </c>
      <c r="E48" s="80" t="s">
        <v>8</v>
      </c>
      <c r="F48" s="123">
        <v>39021</v>
      </c>
      <c r="G48" s="80" t="s">
        <v>212</v>
      </c>
      <c r="H48" s="48" t="s">
        <v>357</v>
      </c>
      <c r="I48" s="82" t="s">
        <v>409</v>
      </c>
      <c r="J48" s="80" t="s">
        <v>408</v>
      </c>
      <c r="K48" s="83" t="s">
        <v>317</v>
      </c>
      <c r="L48" s="84">
        <v>8</v>
      </c>
      <c r="M48" s="84">
        <v>8</v>
      </c>
      <c r="N48" s="47" t="s">
        <v>3</v>
      </c>
      <c r="O48" s="84">
        <v>32</v>
      </c>
    </row>
    <row r="49" spans="1:15" ht="30" customHeight="1">
      <c r="A49" s="34">
        <v>41</v>
      </c>
      <c r="B49" s="116" t="s">
        <v>1008</v>
      </c>
      <c r="C49" s="116" t="s">
        <v>483</v>
      </c>
      <c r="D49" s="116" t="s">
        <v>522</v>
      </c>
      <c r="E49" s="80" t="s">
        <v>7</v>
      </c>
      <c r="F49" s="123">
        <v>38808</v>
      </c>
      <c r="G49" s="80" t="s">
        <v>212</v>
      </c>
      <c r="H49" s="48" t="s">
        <v>357</v>
      </c>
      <c r="I49" s="82" t="s">
        <v>363</v>
      </c>
      <c r="J49" s="80" t="s">
        <v>362</v>
      </c>
      <c r="K49" s="83" t="s">
        <v>317</v>
      </c>
      <c r="L49" s="84">
        <v>8</v>
      </c>
      <c r="M49" s="84">
        <v>8</v>
      </c>
      <c r="N49" s="47" t="s">
        <v>3</v>
      </c>
      <c r="O49" s="84">
        <v>32</v>
      </c>
    </row>
    <row r="50" spans="1:15" ht="30" customHeight="1">
      <c r="A50" s="34">
        <v>42</v>
      </c>
      <c r="B50" s="118" t="s">
        <v>1033</v>
      </c>
      <c r="C50" s="118" t="s">
        <v>461</v>
      </c>
      <c r="D50" s="118" t="s">
        <v>462</v>
      </c>
      <c r="E50" s="80" t="s">
        <v>472</v>
      </c>
      <c r="F50" s="123">
        <v>39435</v>
      </c>
      <c r="G50" s="80" t="s">
        <v>212</v>
      </c>
      <c r="H50" s="48" t="s">
        <v>357</v>
      </c>
      <c r="I50" s="82" t="s">
        <v>405</v>
      </c>
      <c r="J50" s="80" t="s">
        <v>404</v>
      </c>
      <c r="K50" s="83" t="s">
        <v>317</v>
      </c>
      <c r="L50" s="84">
        <v>8</v>
      </c>
      <c r="M50" s="84">
        <v>8</v>
      </c>
      <c r="N50" s="47" t="s">
        <v>3</v>
      </c>
      <c r="O50" s="84">
        <v>32</v>
      </c>
    </row>
    <row r="51" spans="1:15" ht="30" customHeight="1">
      <c r="A51" s="34">
        <v>43</v>
      </c>
      <c r="B51" s="116" t="s">
        <v>807</v>
      </c>
      <c r="C51" s="116" t="s">
        <v>507</v>
      </c>
      <c r="D51" s="116" t="s">
        <v>484</v>
      </c>
      <c r="E51" s="80" t="s">
        <v>472</v>
      </c>
      <c r="F51" s="123">
        <v>38968</v>
      </c>
      <c r="G51" s="80" t="s">
        <v>212</v>
      </c>
      <c r="H51" s="48" t="s">
        <v>357</v>
      </c>
      <c r="I51" s="82" t="s">
        <v>436</v>
      </c>
      <c r="J51" s="80" t="s">
        <v>432</v>
      </c>
      <c r="K51" s="83" t="s">
        <v>317</v>
      </c>
      <c r="L51" s="84">
        <v>8</v>
      </c>
      <c r="M51" s="84">
        <v>8</v>
      </c>
      <c r="N51" s="47" t="s">
        <v>3</v>
      </c>
      <c r="O51" s="84">
        <v>32</v>
      </c>
    </row>
    <row r="52" spans="1:15" ht="30" customHeight="1">
      <c r="A52" s="34">
        <v>44</v>
      </c>
      <c r="B52" s="116" t="s">
        <v>1007</v>
      </c>
      <c r="C52" s="116" t="s">
        <v>550</v>
      </c>
      <c r="D52" s="116" t="s">
        <v>490</v>
      </c>
      <c r="E52" s="80" t="s">
        <v>8</v>
      </c>
      <c r="F52" s="123">
        <v>39148</v>
      </c>
      <c r="G52" s="80" t="s">
        <v>212</v>
      </c>
      <c r="H52" s="48" t="s">
        <v>357</v>
      </c>
      <c r="I52" s="82" t="s">
        <v>363</v>
      </c>
      <c r="J52" s="80" t="s">
        <v>362</v>
      </c>
      <c r="K52" s="83" t="s">
        <v>317</v>
      </c>
      <c r="L52" s="84">
        <v>8</v>
      </c>
      <c r="M52" s="84">
        <v>8</v>
      </c>
      <c r="N52" s="47" t="s">
        <v>3</v>
      </c>
      <c r="O52" s="84">
        <v>31</v>
      </c>
    </row>
    <row r="53" spans="1:15" ht="30" customHeight="1">
      <c r="A53" s="34">
        <v>45</v>
      </c>
      <c r="B53" s="132" t="s">
        <v>743</v>
      </c>
      <c r="C53" s="132" t="s">
        <v>486</v>
      </c>
      <c r="D53" s="132" t="s">
        <v>451</v>
      </c>
      <c r="E53" s="102" t="s">
        <v>7</v>
      </c>
      <c r="F53" s="136">
        <v>38907</v>
      </c>
      <c r="G53" s="80" t="s">
        <v>212</v>
      </c>
      <c r="H53" s="48" t="s">
        <v>357</v>
      </c>
      <c r="I53" s="82" t="s">
        <v>375</v>
      </c>
      <c r="J53" s="80" t="s">
        <v>374</v>
      </c>
      <c r="K53" s="83" t="s">
        <v>317</v>
      </c>
      <c r="L53" s="84">
        <v>8</v>
      </c>
      <c r="M53" s="84">
        <v>8</v>
      </c>
      <c r="N53" s="47" t="s">
        <v>14</v>
      </c>
      <c r="O53" s="84">
        <v>30</v>
      </c>
    </row>
    <row r="54" spans="1:15" ht="30" customHeight="1">
      <c r="A54" s="34">
        <v>46</v>
      </c>
      <c r="B54" s="116" t="s">
        <v>822</v>
      </c>
      <c r="C54" s="116" t="s">
        <v>511</v>
      </c>
      <c r="D54" s="116" t="s">
        <v>13</v>
      </c>
      <c r="E54" s="80" t="s">
        <v>7</v>
      </c>
      <c r="F54" s="123">
        <v>38808</v>
      </c>
      <c r="G54" s="80" t="s">
        <v>212</v>
      </c>
      <c r="H54" s="48" t="s">
        <v>357</v>
      </c>
      <c r="I54" s="82" t="s">
        <v>382</v>
      </c>
      <c r="J54" s="80" t="s">
        <v>381</v>
      </c>
      <c r="K54" s="83" t="s">
        <v>317</v>
      </c>
      <c r="L54" s="84">
        <v>8</v>
      </c>
      <c r="M54" s="84">
        <v>8</v>
      </c>
      <c r="N54" s="47" t="s">
        <v>14</v>
      </c>
      <c r="O54" s="84">
        <v>30</v>
      </c>
    </row>
    <row r="55" spans="1:15" ht="30" customHeight="1">
      <c r="A55" s="34">
        <v>47</v>
      </c>
      <c r="B55" s="116" t="s">
        <v>1023</v>
      </c>
      <c r="C55" s="116" t="s">
        <v>520</v>
      </c>
      <c r="D55" s="116" t="s">
        <v>481</v>
      </c>
      <c r="E55" s="80" t="s">
        <v>8</v>
      </c>
      <c r="F55" s="123">
        <v>38859</v>
      </c>
      <c r="G55" s="80" t="s">
        <v>212</v>
      </c>
      <c r="H55" s="48" t="s">
        <v>357</v>
      </c>
      <c r="I55" s="82" t="s">
        <v>369</v>
      </c>
      <c r="J55" s="80" t="s">
        <v>443</v>
      </c>
      <c r="K55" s="83" t="s">
        <v>317</v>
      </c>
      <c r="L55" s="84">
        <v>8</v>
      </c>
      <c r="M55" s="84">
        <v>8</v>
      </c>
      <c r="N55" s="47" t="s">
        <v>14</v>
      </c>
      <c r="O55" s="84">
        <v>30</v>
      </c>
    </row>
    <row r="56" spans="1:15" ht="30" customHeight="1">
      <c r="A56" s="34">
        <v>48</v>
      </c>
      <c r="B56" s="118" t="s">
        <v>1035</v>
      </c>
      <c r="C56" s="118" t="s">
        <v>735</v>
      </c>
      <c r="D56" s="118" t="s">
        <v>513</v>
      </c>
      <c r="E56" s="80" t="s">
        <v>472</v>
      </c>
      <c r="F56" s="123">
        <v>39129</v>
      </c>
      <c r="G56" s="80" t="s">
        <v>212</v>
      </c>
      <c r="H56" s="48" t="s">
        <v>357</v>
      </c>
      <c r="I56" s="82" t="s">
        <v>405</v>
      </c>
      <c r="J56" s="80" t="s">
        <v>404</v>
      </c>
      <c r="K56" s="83" t="s">
        <v>317</v>
      </c>
      <c r="L56" s="84">
        <v>8</v>
      </c>
      <c r="M56" s="84">
        <v>8</v>
      </c>
      <c r="N56" s="47" t="s">
        <v>14</v>
      </c>
      <c r="O56" s="84">
        <v>30</v>
      </c>
    </row>
    <row r="57" spans="1:15" ht="30" customHeight="1">
      <c r="A57" s="34">
        <v>49</v>
      </c>
      <c r="B57" s="85" t="s">
        <v>943</v>
      </c>
      <c r="C57" s="85" t="s">
        <v>474</v>
      </c>
      <c r="D57" s="85" t="s">
        <v>535</v>
      </c>
      <c r="E57" s="80" t="s">
        <v>8</v>
      </c>
      <c r="F57" s="94">
        <v>38866</v>
      </c>
      <c r="G57" s="80" t="s">
        <v>212</v>
      </c>
      <c r="H57" s="48" t="s">
        <v>357</v>
      </c>
      <c r="I57" s="82" t="s">
        <v>409</v>
      </c>
      <c r="J57" s="80" t="s">
        <v>408</v>
      </c>
      <c r="K57" s="83" t="s">
        <v>317</v>
      </c>
      <c r="L57" s="84">
        <v>8</v>
      </c>
      <c r="M57" s="84">
        <v>8</v>
      </c>
      <c r="N57" s="47" t="s">
        <v>14</v>
      </c>
      <c r="O57" s="84">
        <v>29</v>
      </c>
    </row>
    <row r="58" spans="1:15" ht="30" customHeight="1">
      <c r="A58" s="34">
        <v>50</v>
      </c>
      <c r="B58" s="85" t="s">
        <v>577</v>
      </c>
      <c r="C58" s="85" t="s">
        <v>578</v>
      </c>
      <c r="D58" s="85" t="s">
        <v>566</v>
      </c>
      <c r="E58" s="80" t="s">
        <v>7</v>
      </c>
      <c r="F58" s="94">
        <v>39144</v>
      </c>
      <c r="G58" s="80" t="s">
        <v>212</v>
      </c>
      <c r="H58" s="48" t="s">
        <v>357</v>
      </c>
      <c r="I58" s="82" t="s">
        <v>435</v>
      </c>
      <c r="J58" s="80" t="s">
        <v>430</v>
      </c>
      <c r="K58" s="83" t="s">
        <v>317</v>
      </c>
      <c r="L58" s="84">
        <v>8</v>
      </c>
      <c r="M58" s="84">
        <v>8</v>
      </c>
      <c r="N58" s="47" t="s">
        <v>14</v>
      </c>
      <c r="O58" s="84">
        <v>28</v>
      </c>
    </row>
    <row r="59" spans="1:15" ht="30" customHeight="1">
      <c r="A59" s="34">
        <v>51</v>
      </c>
      <c r="B59" s="89" t="s">
        <v>669</v>
      </c>
      <c r="C59" s="90" t="s">
        <v>501</v>
      </c>
      <c r="D59" s="89" t="s">
        <v>460</v>
      </c>
      <c r="E59" s="80" t="s">
        <v>475</v>
      </c>
      <c r="F59" s="86">
        <v>39114</v>
      </c>
      <c r="G59" s="80" t="s">
        <v>212</v>
      </c>
      <c r="H59" s="48" t="s">
        <v>357</v>
      </c>
      <c r="I59" s="82" t="s">
        <v>371</v>
      </c>
      <c r="J59" s="80" t="s">
        <v>370</v>
      </c>
      <c r="K59" s="83" t="s">
        <v>317</v>
      </c>
      <c r="L59" s="84">
        <v>8</v>
      </c>
      <c r="M59" s="84">
        <v>8</v>
      </c>
      <c r="N59" s="47" t="s">
        <v>14</v>
      </c>
      <c r="O59" s="84">
        <v>28</v>
      </c>
    </row>
    <row r="60" spans="1:15" ht="30" customHeight="1">
      <c r="A60" s="34">
        <v>52</v>
      </c>
      <c r="B60" s="89" t="s">
        <v>671</v>
      </c>
      <c r="C60" s="90" t="s">
        <v>509</v>
      </c>
      <c r="D60" s="89" t="s">
        <v>672</v>
      </c>
      <c r="E60" s="80" t="s">
        <v>475</v>
      </c>
      <c r="F60" s="86">
        <v>39120</v>
      </c>
      <c r="G60" s="80" t="s">
        <v>212</v>
      </c>
      <c r="H60" s="48" t="s">
        <v>357</v>
      </c>
      <c r="I60" s="82" t="s">
        <v>371</v>
      </c>
      <c r="J60" s="80" t="s">
        <v>370</v>
      </c>
      <c r="K60" s="83" t="s">
        <v>317</v>
      </c>
      <c r="L60" s="84">
        <v>8</v>
      </c>
      <c r="M60" s="84">
        <v>8</v>
      </c>
      <c r="N60" s="47" t="s">
        <v>14</v>
      </c>
      <c r="O60" s="84">
        <v>28</v>
      </c>
    </row>
    <row r="61" spans="1:15" ht="30" customHeight="1">
      <c r="A61" s="34">
        <v>53</v>
      </c>
      <c r="B61" s="99" t="s">
        <v>760</v>
      </c>
      <c r="C61" s="99" t="s">
        <v>502</v>
      </c>
      <c r="D61" s="99" t="s">
        <v>460</v>
      </c>
      <c r="E61" s="100" t="s">
        <v>8</v>
      </c>
      <c r="F61" s="86">
        <v>38958</v>
      </c>
      <c r="G61" s="80" t="s">
        <v>212</v>
      </c>
      <c r="H61" s="48" t="s">
        <v>357</v>
      </c>
      <c r="I61" s="82" t="s">
        <v>375</v>
      </c>
      <c r="J61" s="80" t="s">
        <v>374</v>
      </c>
      <c r="K61" s="83" t="s">
        <v>317</v>
      </c>
      <c r="L61" s="84">
        <v>8</v>
      </c>
      <c r="M61" s="84">
        <v>8</v>
      </c>
      <c r="N61" s="47" t="s">
        <v>14</v>
      </c>
      <c r="O61" s="101">
        <v>28</v>
      </c>
    </row>
    <row r="62" spans="1:15" ht="30" customHeight="1">
      <c r="A62" s="34">
        <v>54</v>
      </c>
      <c r="B62" s="85" t="s">
        <v>776</v>
      </c>
      <c r="C62" s="85" t="s">
        <v>524</v>
      </c>
      <c r="D62" s="85" t="s">
        <v>562</v>
      </c>
      <c r="E62" s="80" t="s">
        <v>7</v>
      </c>
      <c r="F62" s="94">
        <v>39229</v>
      </c>
      <c r="G62" s="80" t="s">
        <v>354</v>
      </c>
      <c r="H62" s="48" t="s">
        <v>357</v>
      </c>
      <c r="I62" s="82" t="s">
        <v>380</v>
      </c>
      <c r="J62" s="80" t="s">
        <v>379</v>
      </c>
      <c r="K62" s="103" t="s">
        <v>317</v>
      </c>
      <c r="L62" s="84">
        <v>8</v>
      </c>
      <c r="M62" s="84">
        <v>8</v>
      </c>
      <c r="N62" s="47" t="s">
        <v>14</v>
      </c>
      <c r="O62" s="84">
        <v>28</v>
      </c>
    </row>
    <row r="63" spans="1:15" ht="30" customHeight="1">
      <c r="A63" s="34">
        <v>55</v>
      </c>
      <c r="B63" s="85" t="s">
        <v>777</v>
      </c>
      <c r="C63" s="85" t="s">
        <v>561</v>
      </c>
      <c r="D63" s="85" t="s">
        <v>778</v>
      </c>
      <c r="E63" s="80" t="s">
        <v>7</v>
      </c>
      <c r="F63" s="94">
        <v>38837</v>
      </c>
      <c r="G63" s="80" t="s">
        <v>354</v>
      </c>
      <c r="H63" s="48" t="s">
        <v>357</v>
      </c>
      <c r="I63" s="82" t="s">
        <v>380</v>
      </c>
      <c r="J63" s="80" t="s">
        <v>379</v>
      </c>
      <c r="K63" s="103" t="s">
        <v>317</v>
      </c>
      <c r="L63" s="84">
        <v>8</v>
      </c>
      <c r="M63" s="84">
        <v>8</v>
      </c>
      <c r="N63" s="47" t="s">
        <v>14</v>
      </c>
      <c r="O63" s="84">
        <v>28</v>
      </c>
    </row>
    <row r="64" spans="1:15" ht="30" customHeight="1">
      <c r="A64" s="34">
        <v>56</v>
      </c>
      <c r="B64" s="85" t="s">
        <v>779</v>
      </c>
      <c r="C64" s="85" t="s">
        <v>565</v>
      </c>
      <c r="D64" s="85" t="s">
        <v>456</v>
      </c>
      <c r="E64" s="80" t="s">
        <v>7</v>
      </c>
      <c r="F64" s="94">
        <v>39059</v>
      </c>
      <c r="G64" s="80" t="s">
        <v>354</v>
      </c>
      <c r="H64" s="48" t="s">
        <v>357</v>
      </c>
      <c r="I64" s="82" t="s">
        <v>380</v>
      </c>
      <c r="J64" s="80" t="s">
        <v>379</v>
      </c>
      <c r="K64" s="103" t="s">
        <v>317</v>
      </c>
      <c r="L64" s="84">
        <v>8</v>
      </c>
      <c r="M64" s="84">
        <v>8</v>
      </c>
      <c r="N64" s="47" t="s">
        <v>14</v>
      </c>
      <c r="O64" s="84">
        <v>28</v>
      </c>
    </row>
    <row r="65" spans="1:15" ht="30" customHeight="1">
      <c r="A65" s="34">
        <v>57</v>
      </c>
      <c r="B65" s="85" t="s">
        <v>825</v>
      </c>
      <c r="C65" s="85" t="s">
        <v>516</v>
      </c>
      <c r="D65" s="85" t="s">
        <v>826</v>
      </c>
      <c r="E65" s="80" t="s">
        <v>8</v>
      </c>
      <c r="F65" s="94">
        <v>38764</v>
      </c>
      <c r="G65" s="80" t="s">
        <v>212</v>
      </c>
      <c r="H65" s="48" t="s">
        <v>357</v>
      </c>
      <c r="I65" s="82" t="s">
        <v>382</v>
      </c>
      <c r="J65" s="80" t="s">
        <v>381</v>
      </c>
      <c r="K65" s="83" t="s">
        <v>317</v>
      </c>
      <c r="L65" s="84">
        <v>8</v>
      </c>
      <c r="M65" s="84">
        <v>8</v>
      </c>
      <c r="N65" s="47" t="s">
        <v>14</v>
      </c>
      <c r="O65" s="84">
        <v>28</v>
      </c>
    </row>
    <row r="66" spans="1:15" ht="30" customHeight="1">
      <c r="A66" s="34">
        <v>58</v>
      </c>
      <c r="B66" s="85" t="s">
        <v>955</v>
      </c>
      <c r="C66" s="85" t="s">
        <v>502</v>
      </c>
      <c r="D66" s="85" t="s">
        <v>567</v>
      </c>
      <c r="E66" s="80" t="s">
        <v>8</v>
      </c>
      <c r="F66" s="94">
        <v>38899</v>
      </c>
      <c r="G66" s="80" t="s">
        <v>212</v>
      </c>
      <c r="H66" s="48" t="s">
        <v>357</v>
      </c>
      <c r="I66" s="82" t="s">
        <v>409</v>
      </c>
      <c r="J66" s="80" t="s">
        <v>408</v>
      </c>
      <c r="K66" s="83" t="s">
        <v>317</v>
      </c>
      <c r="L66" s="84">
        <v>8</v>
      </c>
      <c r="M66" s="84">
        <v>8</v>
      </c>
      <c r="N66" s="47" t="s">
        <v>14</v>
      </c>
      <c r="O66" s="84">
        <v>28</v>
      </c>
    </row>
    <row r="67" spans="1:15" ht="30" customHeight="1">
      <c r="A67" s="34">
        <v>59</v>
      </c>
      <c r="B67" s="85" t="s">
        <v>1005</v>
      </c>
      <c r="C67" s="85" t="s">
        <v>658</v>
      </c>
      <c r="D67" s="85" t="s">
        <v>522</v>
      </c>
      <c r="E67" s="80" t="s">
        <v>7</v>
      </c>
      <c r="F67" s="94">
        <v>38721</v>
      </c>
      <c r="G67" s="80" t="s">
        <v>212</v>
      </c>
      <c r="H67" s="48" t="s">
        <v>357</v>
      </c>
      <c r="I67" s="82" t="s">
        <v>363</v>
      </c>
      <c r="J67" s="80" t="s">
        <v>362</v>
      </c>
      <c r="K67" s="83" t="s">
        <v>317</v>
      </c>
      <c r="L67" s="84">
        <v>8</v>
      </c>
      <c r="M67" s="84">
        <v>8</v>
      </c>
      <c r="N67" s="47" t="s">
        <v>14</v>
      </c>
      <c r="O67" s="84">
        <v>28</v>
      </c>
    </row>
    <row r="68" spans="1:15" ht="30" customHeight="1">
      <c r="A68" s="34">
        <v>60</v>
      </c>
      <c r="B68" s="85" t="s">
        <v>805</v>
      </c>
      <c r="C68" s="85" t="s">
        <v>681</v>
      </c>
      <c r="D68" s="85" t="s">
        <v>451</v>
      </c>
      <c r="E68" s="80" t="s">
        <v>472</v>
      </c>
      <c r="F68" s="94">
        <v>38980</v>
      </c>
      <c r="G68" s="80" t="s">
        <v>212</v>
      </c>
      <c r="H68" s="48" t="s">
        <v>357</v>
      </c>
      <c r="I68" s="82" t="s">
        <v>436</v>
      </c>
      <c r="J68" s="80" t="s">
        <v>432</v>
      </c>
      <c r="K68" s="83" t="s">
        <v>317</v>
      </c>
      <c r="L68" s="84">
        <v>8</v>
      </c>
      <c r="M68" s="84">
        <v>8</v>
      </c>
      <c r="N68" s="47" t="s">
        <v>14</v>
      </c>
      <c r="O68" s="84">
        <v>28</v>
      </c>
    </row>
  </sheetData>
  <sheetProtection formatCells="0" autoFilter="0"/>
  <autoFilter ref="A8:O68" xr:uid="{00000000-0009-0000-0000-00000D000000}">
    <sortState xmlns:xlrd2="http://schemas.microsoft.com/office/spreadsheetml/2017/richdata2" ref="A9:O68">
      <sortCondition descending="1" ref="O8:O68"/>
    </sortState>
  </autoFilter>
  <mergeCells count="1">
    <mergeCell ref="E2:F2"/>
  </mergeCells>
  <conditionalFormatting sqref="L27:M31 O27:O31">
    <cfRule type="containsBlanks" dxfId="136" priority="68">
      <formula>LEN(TRIM(L27))=0</formula>
    </cfRule>
  </conditionalFormatting>
  <conditionalFormatting sqref="I24:I47 K24:K47">
    <cfRule type="containsBlanks" dxfId="135" priority="72">
      <formula>LEN(TRIM(I24))=0</formula>
    </cfRule>
  </conditionalFormatting>
  <conditionalFormatting sqref="G9:I9 K9:O9 B22:G23 G10:G21 I10:I23 H10:H68 O10:O11 K10:N20 K21:M23 O22:O23 N21:N68">
    <cfRule type="containsBlanks" dxfId="134" priority="76">
      <formula>LEN(TRIM(B9))=0</formula>
    </cfRule>
  </conditionalFormatting>
  <conditionalFormatting sqref="J9:J23">
    <cfRule type="containsBlanks" dxfId="133" priority="75">
      <formula>LEN(TRIM(J9))=0</formula>
    </cfRule>
  </conditionalFormatting>
  <conditionalFormatting sqref="B9:F21">
    <cfRule type="containsBlanks" dxfId="132" priority="74">
      <formula>LEN(TRIM(B9))=0</formula>
    </cfRule>
  </conditionalFormatting>
  <conditionalFormatting sqref="O12:O21">
    <cfRule type="containsBlanks" dxfId="131" priority="73">
      <formula>LEN(TRIM(O12))=0</formula>
    </cfRule>
  </conditionalFormatting>
  <conditionalFormatting sqref="E24:E26 G24:G26">
    <cfRule type="containsBlanks" dxfId="130" priority="71">
      <formula>LEN(TRIM(E24))=0</formula>
    </cfRule>
  </conditionalFormatting>
  <conditionalFormatting sqref="L24:M26 O24:O26">
    <cfRule type="containsBlanks" dxfId="129" priority="70">
      <formula>LEN(TRIM(L24))=0</formula>
    </cfRule>
  </conditionalFormatting>
  <conditionalFormatting sqref="E27:E31 G27:G31">
    <cfRule type="containsBlanks" dxfId="128" priority="69">
      <formula>LEN(TRIM(E27))=0</formula>
    </cfRule>
  </conditionalFormatting>
  <conditionalFormatting sqref="E32:E45 G32:G45">
    <cfRule type="containsBlanks" dxfId="127" priority="64">
      <formula>LEN(TRIM(E32))=0</formula>
    </cfRule>
  </conditionalFormatting>
  <conditionalFormatting sqref="L32:M45">
    <cfRule type="containsBlanks" dxfId="126" priority="63">
      <formula>LEN(TRIM(L32))=0</formula>
    </cfRule>
  </conditionalFormatting>
  <conditionalFormatting sqref="O32:O45">
    <cfRule type="containsBlanks" dxfId="125" priority="62">
      <formula>LEN(TRIM(O32))=0</formula>
    </cfRule>
  </conditionalFormatting>
  <conditionalFormatting sqref="E46:E47 G46:G47">
    <cfRule type="containsBlanks" dxfId="124" priority="61">
      <formula>LEN(TRIM(E46))=0</formula>
    </cfRule>
  </conditionalFormatting>
  <conditionalFormatting sqref="O46:O47">
    <cfRule type="containsBlanks" dxfId="123" priority="60">
      <formula>LEN(TRIM(O46))=0</formula>
    </cfRule>
  </conditionalFormatting>
  <conditionalFormatting sqref="L46:M47">
    <cfRule type="containsBlanks" dxfId="122" priority="59">
      <formula>LEN(TRIM(L46))=0</formula>
    </cfRule>
  </conditionalFormatting>
  <conditionalFormatting sqref="J24:J35">
    <cfRule type="containsBlanks" dxfId="121" priority="56">
      <formula>LEN(TRIM(J24))=0</formula>
    </cfRule>
  </conditionalFormatting>
  <conditionalFormatting sqref="J36:J43">
    <cfRule type="containsBlanks" dxfId="120" priority="55">
      <formula>LEN(TRIM(J36))=0</formula>
    </cfRule>
  </conditionalFormatting>
  <conditionalFormatting sqref="J44:J47">
    <cfRule type="containsBlanks" dxfId="119" priority="54">
      <formula>LEN(TRIM(J44))=0</formula>
    </cfRule>
  </conditionalFormatting>
  <conditionalFormatting sqref="I48:M56 O48:O56">
    <cfRule type="containsBlanks" dxfId="118" priority="53">
      <formula>LEN(TRIM(I48))=0</formula>
    </cfRule>
  </conditionalFormatting>
  <conditionalFormatting sqref="B48:G49">
    <cfRule type="containsBlanks" dxfId="117" priority="52">
      <formula>LEN(TRIM(B48))=0</formula>
    </cfRule>
  </conditionalFormatting>
  <conditionalFormatting sqref="B50:G50">
    <cfRule type="containsBlanks" dxfId="116" priority="51">
      <formula>LEN(TRIM(B50))=0</formula>
    </cfRule>
  </conditionalFormatting>
  <conditionalFormatting sqref="B51:G51">
    <cfRule type="containsBlanks" dxfId="115" priority="50">
      <formula>LEN(TRIM(B51))=0</formula>
    </cfRule>
  </conditionalFormatting>
  <conditionalFormatting sqref="B52:G52">
    <cfRule type="containsBlanks" dxfId="114" priority="49">
      <formula>LEN(TRIM(B52))=0</formula>
    </cfRule>
  </conditionalFormatting>
  <conditionalFormatting sqref="B53:G53">
    <cfRule type="containsBlanks" dxfId="113" priority="48">
      <formula>LEN(TRIM(B53))=0</formula>
    </cfRule>
  </conditionalFormatting>
  <conditionalFormatting sqref="B54:G55">
    <cfRule type="containsBlanks" dxfId="112" priority="47">
      <formula>LEN(TRIM(B54))=0</formula>
    </cfRule>
  </conditionalFormatting>
  <conditionalFormatting sqref="B56:G56">
    <cfRule type="containsBlanks" dxfId="111" priority="46">
      <formula>LEN(TRIM(B56))=0</formula>
    </cfRule>
  </conditionalFormatting>
  <conditionalFormatting sqref="B57:G62 I57:M62 O57:O62">
    <cfRule type="containsBlanks" dxfId="110" priority="45">
      <formula>LEN(TRIM(B57))=0</formula>
    </cfRule>
  </conditionalFormatting>
  <conditionalFormatting sqref="B63:G68 I63:M68 O63:O68">
    <cfRule type="containsBlanks" dxfId="109" priority="44">
      <formula>LEN(TRIM(B63))=0</formula>
    </cfRule>
  </conditionalFormatting>
  <dataValidations count="2">
    <dataValidation type="list" showInputMessage="1" showErrorMessage="1" sqref="E9:E68" xr:uid="{00000000-0002-0000-0D00-000000000000}">
      <formula1>sex</formula1>
    </dataValidation>
    <dataValidation type="list" allowBlank="1" showInputMessage="1" showErrorMessage="1" sqref="N9:N68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3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D00-000005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O69"/>
  <sheetViews>
    <sheetView zoomScale="60" zoomScaleNormal="60" workbookViewId="0">
      <selection activeCell="B70" sqref="A70:XFD21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58" t="s">
        <v>352</v>
      </c>
      <c r="F2" s="159"/>
      <c r="G2" s="66">
        <v>199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22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9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44105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68">
      <c r="A8" s="141" t="s">
        <v>4</v>
      </c>
      <c r="B8" s="141" t="s">
        <v>338</v>
      </c>
      <c r="C8" s="142" t="s">
        <v>339</v>
      </c>
      <c r="D8" s="142" t="s">
        <v>340</v>
      </c>
      <c r="E8" s="142" t="s">
        <v>5</v>
      </c>
      <c r="F8" s="143" t="s">
        <v>341</v>
      </c>
      <c r="G8" s="143" t="s">
        <v>342</v>
      </c>
      <c r="H8" s="142" t="s">
        <v>343</v>
      </c>
      <c r="I8" s="142" t="s">
        <v>353</v>
      </c>
      <c r="J8" s="142" t="s">
        <v>344</v>
      </c>
      <c r="K8" s="142" t="s">
        <v>301</v>
      </c>
      <c r="L8" s="142" t="s">
        <v>345</v>
      </c>
      <c r="M8" s="142" t="s">
        <v>299</v>
      </c>
      <c r="N8" s="142" t="s">
        <v>346</v>
      </c>
      <c r="O8" s="144" t="s">
        <v>347</v>
      </c>
    </row>
    <row r="9" spans="1:15" ht="30" customHeight="1">
      <c r="A9" s="145">
        <v>1</v>
      </c>
      <c r="B9" s="148" t="s">
        <v>583</v>
      </c>
      <c r="C9" s="148" t="s">
        <v>505</v>
      </c>
      <c r="D9" s="148" t="s">
        <v>464</v>
      </c>
      <c r="E9" s="80" t="s">
        <v>472</v>
      </c>
      <c r="F9" s="149">
        <v>38513</v>
      </c>
      <c r="G9" s="80" t="s">
        <v>212</v>
      </c>
      <c r="H9" s="80" t="s">
        <v>357</v>
      </c>
      <c r="I9" s="150" t="s">
        <v>435</v>
      </c>
      <c r="J9" s="80" t="s">
        <v>430</v>
      </c>
      <c r="K9" s="146" t="s">
        <v>317</v>
      </c>
      <c r="L9" s="84">
        <v>9</v>
      </c>
      <c r="M9" s="84">
        <v>9</v>
      </c>
      <c r="N9" s="80" t="s">
        <v>2</v>
      </c>
      <c r="O9" s="128">
        <v>42</v>
      </c>
    </row>
    <row r="10" spans="1:15" ht="30" customHeight="1">
      <c r="A10" s="145">
        <v>2</v>
      </c>
      <c r="B10" s="148" t="s">
        <v>584</v>
      </c>
      <c r="C10" s="148" t="s">
        <v>585</v>
      </c>
      <c r="D10" s="148" t="s">
        <v>515</v>
      </c>
      <c r="E10" s="80" t="s">
        <v>472</v>
      </c>
      <c r="F10" s="149">
        <v>38616</v>
      </c>
      <c r="G10" s="80" t="s">
        <v>212</v>
      </c>
      <c r="H10" s="80" t="s">
        <v>357</v>
      </c>
      <c r="I10" s="150" t="s">
        <v>435</v>
      </c>
      <c r="J10" s="80" t="s">
        <v>430</v>
      </c>
      <c r="K10" s="146" t="s">
        <v>317</v>
      </c>
      <c r="L10" s="84">
        <v>9</v>
      </c>
      <c r="M10" s="84">
        <v>9</v>
      </c>
      <c r="N10" s="80" t="s">
        <v>2</v>
      </c>
      <c r="O10" s="128">
        <v>42</v>
      </c>
    </row>
    <row r="11" spans="1:15" ht="30" customHeight="1">
      <c r="A11" s="145">
        <v>3</v>
      </c>
      <c r="B11" s="148" t="s">
        <v>586</v>
      </c>
      <c r="C11" s="148" t="s">
        <v>461</v>
      </c>
      <c r="D11" s="148" t="s">
        <v>512</v>
      </c>
      <c r="E11" s="80" t="s">
        <v>472</v>
      </c>
      <c r="F11" s="149">
        <v>38458</v>
      </c>
      <c r="G11" s="80" t="s">
        <v>212</v>
      </c>
      <c r="H11" s="80" t="s">
        <v>357</v>
      </c>
      <c r="I11" s="150" t="s">
        <v>435</v>
      </c>
      <c r="J11" s="80" t="s">
        <v>430</v>
      </c>
      <c r="K11" s="146" t="s">
        <v>317</v>
      </c>
      <c r="L11" s="84">
        <v>9</v>
      </c>
      <c r="M11" s="84">
        <v>9</v>
      </c>
      <c r="N11" s="80" t="s">
        <v>2</v>
      </c>
      <c r="O11" s="128">
        <v>42</v>
      </c>
    </row>
    <row r="12" spans="1:15" ht="30" customHeight="1">
      <c r="A12" s="145">
        <v>4</v>
      </c>
      <c r="B12" s="80" t="s">
        <v>597</v>
      </c>
      <c r="C12" s="80" t="s">
        <v>520</v>
      </c>
      <c r="D12" s="80" t="s">
        <v>598</v>
      </c>
      <c r="E12" s="80" t="s">
        <v>8</v>
      </c>
      <c r="F12" s="94">
        <v>38389</v>
      </c>
      <c r="G12" s="80" t="s">
        <v>212</v>
      </c>
      <c r="H12" s="80" t="s">
        <v>357</v>
      </c>
      <c r="I12" s="150" t="s">
        <v>435</v>
      </c>
      <c r="J12" s="80" t="s">
        <v>430</v>
      </c>
      <c r="K12" s="146" t="s">
        <v>317</v>
      </c>
      <c r="L12" s="84">
        <v>9</v>
      </c>
      <c r="M12" s="84">
        <v>9</v>
      </c>
      <c r="N12" s="80" t="s">
        <v>2</v>
      </c>
      <c r="O12" s="84">
        <v>42</v>
      </c>
    </row>
    <row r="13" spans="1:15" ht="30" customHeight="1">
      <c r="A13" s="145">
        <v>5</v>
      </c>
      <c r="B13" s="151" t="s">
        <v>678</v>
      </c>
      <c r="C13" s="151" t="s">
        <v>679</v>
      </c>
      <c r="D13" s="152" t="s">
        <v>481</v>
      </c>
      <c r="E13" s="80" t="s">
        <v>475</v>
      </c>
      <c r="F13" s="94">
        <v>38575</v>
      </c>
      <c r="G13" s="80" t="s">
        <v>212</v>
      </c>
      <c r="H13" s="80" t="s">
        <v>357</v>
      </c>
      <c r="I13" s="150" t="s">
        <v>371</v>
      </c>
      <c r="J13" s="80" t="s">
        <v>370</v>
      </c>
      <c r="K13" s="146" t="s">
        <v>317</v>
      </c>
      <c r="L13" s="84">
        <v>9</v>
      </c>
      <c r="M13" s="84">
        <v>9</v>
      </c>
      <c r="N13" s="80" t="s">
        <v>2</v>
      </c>
      <c r="O13" s="84">
        <v>42</v>
      </c>
    </row>
    <row r="14" spans="1:15" ht="30" customHeight="1">
      <c r="A14" s="145">
        <v>6</v>
      </c>
      <c r="B14" s="80" t="s">
        <v>912</v>
      </c>
      <c r="C14" s="80" t="s">
        <v>572</v>
      </c>
      <c r="D14" s="80" t="s">
        <v>456</v>
      </c>
      <c r="E14" s="80" t="s">
        <v>7</v>
      </c>
      <c r="F14" s="94">
        <v>38657</v>
      </c>
      <c r="G14" s="80" t="s">
        <v>212</v>
      </c>
      <c r="H14" s="80" t="s">
        <v>357</v>
      </c>
      <c r="I14" s="150" t="s">
        <v>868</v>
      </c>
      <c r="J14" s="80" t="s">
        <v>394</v>
      </c>
      <c r="K14" s="146" t="s">
        <v>317</v>
      </c>
      <c r="L14" s="84">
        <v>9</v>
      </c>
      <c r="M14" s="84">
        <v>9</v>
      </c>
      <c r="N14" s="80" t="s">
        <v>2</v>
      </c>
      <c r="O14" s="84">
        <v>42</v>
      </c>
    </row>
    <row r="15" spans="1:15" ht="30" customHeight="1">
      <c r="A15" s="145">
        <v>7</v>
      </c>
      <c r="B15" s="80" t="s">
        <v>686</v>
      </c>
      <c r="C15" s="80" t="s">
        <v>650</v>
      </c>
      <c r="D15" s="80" t="s">
        <v>914</v>
      </c>
      <c r="E15" s="80" t="s">
        <v>8</v>
      </c>
      <c r="F15" s="94">
        <v>38611</v>
      </c>
      <c r="G15" s="80" t="s">
        <v>212</v>
      </c>
      <c r="H15" s="80" t="s">
        <v>357</v>
      </c>
      <c r="I15" s="150" t="s">
        <v>868</v>
      </c>
      <c r="J15" s="80" t="s">
        <v>394</v>
      </c>
      <c r="K15" s="146" t="s">
        <v>317</v>
      </c>
      <c r="L15" s="84">
        <v>9</v>
      </c>
      <c r="M15" s="84">
        <v>9</v>
      </c>
      <c r="N15" s="80" t="s">
        <v>2</v>
      </c>
      <c r="O15" s="84">
        <v>42</v>
      </c>
    </row>
    <row r="16" spans="1:15" ht="30" customHeight="1">
      <c r="A16" s="145">
        <v>8</v>
      </c>
      <c r="B16" s="80" t="s">
        <v>758</v>
      </c>
      <c r="C16" s="80" t="s">
        <v>681</v>
      </c>
      <c r="D16" s="80" t="s">
        <v>562</v>
      </c>
      <c r="E16" s="80" t="s">
        <v>7</v>
      </c>
      <c r="F16" s="94">
        <v>38614</v>
      </c>
      <c r="G16" s="80" t="s">
        <v>212</v>
      </c>
      <c r="H16" s="80" t="s">
        <v>357</v>
      </c>
      <c r="I16" s="150" t="s">
        <v>363</v>
      </c>
      <c r="J16" s="80" t="s">
        <v>362</v>
      </c>
      <c r="K16" s="146" t="s">
        <v>317</v>
      </c>
      <c r="L16" s="84">
        <v>9</v>
      </c>
      <c r="M16" s="84">
        <v>9</v>
      </c>
      <c r="N16" s="80" t="s">
        <v>2</v>
      </c>
      <c r="O16" s="84">
        <v>42</v>
      </c>
    </row>
    <row r="17" spans="1:15" ht="30" customHeight="1">
      <c r="A17" s="145">
        <v>9</v>
      </c>
      <c r="B17" s="80" t="s">
        <v>1041</v>
      </c>
      <c r="C17" s="80" t="s">
        <v>459</v>
      </c>
      <c r="D17" s="153" t="s">
        <v>523</v>
      </c>
      <c r="E17" s="80" t="s">
        <v>475</v>
      </c>
      <c r="F17" s="110">
        <v>37824</v>
      </c>
      <c r="G17" s="80" t="s">
        <v>212</v>
      </c>
      <c r="H17" s="80" t="s">
        <v>357</v>
      </c>
      <c r="I17" s="150" t="s">
        <v>405</v>
      </c>
      <c r="J17" s="80" t="s">
        <v>404</v>
      </c>
      <c r="K17" s="146" t="s">
        <v>317</v>
      </c>
      <c r="L17" s="84">
        <v>9</v>
      </c>
      <c r="M17" s="84">
        <v>9</v>
      </c>
      <c r="N17" s="80" t="s">
        <v>2</v>
      </c>
      <c r="O17" s="84">
        <v>42</v>
      </c>
    </row>
    <row r="18" spans="1:15" ht="30" customHeight="1">
      <c r="A18" s="145">
        <v>10</v>
      </c>
      <c r="B18" s="80" t="s">
        <v>1042</v>
      </c>
      <c r="C18" s="80" t="s">
        <v>600</v>
      </c>
      <c r="D18" s="153" t="s">
        <v>13</v>
      </c>
      <c r="E18" s="80" t="s">
        <v>472</v>
      </c>
      <c r="F18" s="110">
        <v>38745</v>
      </c>
      <c r="G18" s="80" t="s">
        <v>212</v>
      </c>
      <c r="H18" s="80" t="s">
        <v>357</v>
      </c>
      <c r="I18" s="150" t="s">
        <v>405</v>
      </c>
      <c r="J18" s="80" t="s">
        <v>404</v>
      </c>
      <c r="K18" s="146" t="s">
        <v>317</v>
      </c>
      <c r="L18" s="84">
        <v>9</v>
      </c>
      <c r="M18" s="84">
        <v>9</v>
      </c>
      <c r="N18" s="80" t="s">
        <v>2</v>
      </c>
      <c r="O18" s="84">
        <v>42</v>
      </c>
    </row>
    <row r="19" spans="1:15" ht="30" customHeight="1">
      <c r="A19" s="145">
        <v>11</v>
      </c>
      <c r="B19" s="80" t="s">
        <v>11</v>
      </c>
      <c r="C19" s="80" t="s">
        <v>507</v>
      </c>
      <c r="D19" s="153" t="s">
        <v>592</v>
      </c>
      <c r="E19" s="80" t="s">
        <v>472</v>
      </c>
      <c r="F19" s="94">
        <v>38575</v>
      </c>
      <c r="G19" s="80" t="s">
        <v>212</v>
      </c>
      <c r="H19" s="80" t="s">
        <v>357</v>
      </c>
      <c r="I19" s="150" t="s">
        <v>405</v>
      </c>
      <c r="J19" s="80" t="s">
        <v>404</v>
      </c>
      <c r="K19" s="146" t="s">
        <v>317</v>
      </c>
      <c r="L19" s="84">
        <v>9</v>
      </c>
      <c r="M19" s="84">
        <v>9</v>
      </c>
      <c r="N19" s="80" t="s">
        <v>2</v>
      </c>
      <c r="O19" s="84">
        <v>42</v>
      </c>
    </row>
    <row r="20" spans="1:15" ht="30" customHeight="1">
      <c r="A20" s="145">
        <v>12</v>
      </c>
      <c r="B20" s="80" t="s">
        <v>1051</v>
      </c>
      <c r="C20" s="80" t="s">
        <v>12</v>
      </c>
      <c r="D20" s="80" t="s">
        <v>498</v>
      </c>
      <c r="E20" s="80" t="s">
        <v>472</v>
      </c>
      <c r="F20" s="94">
        <v>38515</v>
      </c>
      <c r="G20" s="80" t="s">
        <v>212</v>
      </c>
      <c r="H20" s="80" t="s">
        <v>357</v>
      </c>
      <c r="I20" s="150" t="s">
        <v>405</v>
      </c>
      <c r="J20" s="80" t="s">
        <v>404</v>
      </c>
      <c r="K20" s="146" t="s">
        <v>317</v>
      </c>
      <c r="L20" s="84">
        <v>9</v>
      </c>
      <c r="M20" s="84">
        <v>9</v>
      </c>
      <c r="N20" s="80" t="s">
        <v>2</v>
      </c>
      <c r="O20" s="84">
        <v>42</v>
      </c>
    </row>
    <row r="21" spans="1:15" ht="30" customHeight="1">
      <c r="A21" s="145">
        <v>13</v>
      </c>
      <c r="B21" s="80" t="s">
        <v>1052</v>
      </c>
      <c r="C21" s="80" t="s">
        <v>693</v>
      </c>
      <c r="D21" s="80" t="s">
        <v>551</v>
      </c>
      <c r="E21" s="80" t="s">
        <v>472</v>
      </c>
      <c r="F21" s="94">
        <v>38582</v>
      </c>
      <c r="G21" s="80" t="s">
        <v>212</v>
      </c>
      <c r="H21" s="80" t="s">
        <v>357</v>
      </c>
      <c r="I21" s="150" t="s">
        <v>405</v>
      </c>
      <c r="J21" s="80" t="s">
        <v>404</v>
      </c>
      <c r="K21" s="146" t="s">
        <v>317</v>
      </c>
      <c r="L21" s="84">
        <v>9</v>
      </c>
      <c r="M21" s="84">
        <v>9</v>
      </c>
      <c r="N21" s="80" t="s">
        <v>2</v>
      </c>
      <c r="O21" s="84">
        <v>42</v>
      </c>
    </row>
    <row r="22" spans="1:15" ht="30" customHeight="1">
      <c r="A22" s="145">
        <v>14</v>
      </c>
      <c r="B22" s="80" t="s">
        <v>1096</v>
      </c>
      <c r="C22" s="80" t="s">
        <v>524</v>
      </c>
      <c r="D22" s="80" t="s">
        <v>464</v>
      </c>
      <c r="E22" s="80" t="s">
        <v>472</v>
      </c>
      <c r="F22" s="94">
        <v>38442</v>
      </c>
      <c r="G22" s="80" t="s">
        <v>212</v>
      </c>
      <c r="H22" s="80" t="s">
        <v>357</v>
      </c>
      <c r="I22" s="150" t="s">
        <v>436</v>
      </c>
      <c r="J22" s="80" t="s">
        <v>432</v>
      </c>
      <c r="K22" s="146" t="s">
        <v>317</v>
      </c>
      <c r="L22" s="84">
        <v>9</v>
      </c>
      <c r="M22" s="84">
        <v>9</v>
      </c>
      <c r="N22" s="80" t="s">
        <v>2</v>
      </c>
      <c r="O22" s="84">
        <v>42</v>
      </c>
    </row>
    <row r="23" spans="1:15" ht="30" customHeight="1">
      <c r="A23" s="145">
        <v>15</v>
      </c>
      <c r="B23" s="80" t="s">
        <v>652</v>
      </c>
      <c r="C23" s="80" t="s">
        <v>510</v>
      </c>
      <c r="D23" s="80" t="s">
        <v>517</v>
      </c>
      <c r="E23" s="80" t="s">
        <v>472</v>
      </c>
      <c r="F23" s="94">
        <v>38517</v>
      </c>
      <c r="G23" s="80" t="s">
        <v>212</v>
      </c>
      <c r="H23" s="80" t="s">
        <v>357</v>
      </c>
      <c r="I23" s="150" t="s">
        <v>436</v>
      </c>
      <c r="J23" s="80" t="s">
        <v>432</v>
      </c>
      <c r="K23" s="146" t="s">
        <v>317</v>
      </c>
      <c r="L23" s="84">
        <v>9</v>
      </c>
      <c r="M23" s="84">
        <v>9</v>
      </c>
      <c r="N23" s="80" t="s">
        <v>2</v>
      </c>
      <c r="O23" s="84">
        <v>42</v>
      </c>
    </row>
    <row r="24" spans="1:15" ht="30" customHeight="1">
      <c r="A24" s="145">
        <v>16</v>
      </c>
      <c r="B24" s="80" t="s">
        <v>1097</v>
      </c>
      <c r="C24" s="80" t="s">
        <v>504</v>
      </c>
      <c r="D24" s="80" t="s">
        <v>464</v>
      </c>
      <c r="E24" s="80" t="s">
        <v>472</v>
      </c>
      <c r="F24" s="94">
        <v>38699</v>
      </c>
      <c r="G24" s="80" t="s">
        <v>212</v>
      </c>
      <c r="H24" s="80" t="s">
        <v>357</v>
      </c>
      <c r="I24" s="150" t="s">
        <v>436</v>
      </c>
      <c r="J24" s="80" t="s">
        <v>432</v>
      </c>
      <c r="K24" s="146" t="s">
        <v>317</v>
      </c>
      <c r="L24" s="84">
        <v>9</v>
      </c>
      <c r="M24" s="84">
        <v>9</v>
      </c>
      <c r="N24" s="80" t="s">
        <v>2</v>
      </c>
      <c r="O24" s="84">
        <v>42</v>
      </c>
    </row>
    <row r="25" spans="1:15" ht="30" customHeight="1">
      <c r="A25" s="145">
        <v>17</v>
      </c>
      <c r="B25" s="80" t="s">
        <v>1098</v>
      </c>
      <c r="C25" s="80" t="s">
        <v>470</v>
      </c>
      <c r="D25" s="80" t="s">
        <v>512</v>
      </c>
      <c r="E25" s="80" t="s">
        <v>472</v>
      </c>
      <c r="F25" s="94">
        <v>38377</v>
      </c>
      <c r="G25" s="80" t="s">
        <v>212</v>
      </c>
      <c r="H25" s="80" t="s">
        <v>357</v>
      </c>
      <c r="I25" s="150" t="s">
        <v>436</v>
      </c>
      <c r="J25" s="80" t="s">
        <v>432</v>
      </c>
      <c r="K25" s="146" t="s">
        <v>317</v>
      </c>
      <c r="L25" s="84">
        <v>9</v>
      </c>
      <c r="M25" s="84">
        <v>9</v>
      </c>
      <c r="N25" s="80" t="s">
        <v>2</v>
      </c>
      <c r="O25" s="84">
        <v>41</v>
      </c>
    </row>
    <row r="26" spans="1:15" ht="30" customHeight="1">
      <c r="A26" s="145">
        <v>18</v>
      </c>
      <c r="B26" s="80" t="s">
        <v>599</v>
      </c>
      <c r="C26" s="80" t="s">
        <v>600</v>
      </c>
      <c r="D26" s="80" t="s">
        <v>522</v>
      </c>
      <c r="E26" s="80" t="s">
        <v>7</v>
      </c>
      <c r="F26" s="94">
        <v>38653</v>
      </c>
      <c r="G26" s="80" t="s">
        <v>212</v>
      </c>
      <c r="H26" s="80" t="s">
        <v>357</v>
      </c>
      <c r="I26" s="150" t="s">
        <v>435</v>
      </c>
      <c r="J26" s="80" t="s">
        <v>430</v>
      </c>
      <c r="K26" s="146" t="s">
        <v>317</v>
      </c>
      <c r="L26" s="84">
        <v>9</v>
      </c>
      <c r="M26" s="84">
        <v>9</v>
      </c>
      <c r="N26" s="80" t="s">
        <v>3</v>
      </c>
      <c r="O26" s="84">
        <v>40</v>
      </c>
    </row>
    <row r="27" spans="1:15" ht="30" customHeight="1">
      <c r="A27" s="145">
        <v>19</v>
      </c>
      <c r="B27" s="80" t="s">
        <v>840</v>
      </c>
      <c r="C27" s="80" t="s">
        <v>913</v>
      </c>
      <c r="D27" s="80" t="s">
        <v>609</v>
      </c>
      <c r="E27" s="80" t="s">
        <v>8</v>
      </c>
      <c r="F27" s="94">
        <v>38548</v>
      </c>
      <c r="G27" s="80" t="s">
        <v>212</v>
      </c>
      <c r="H27" s="80" t="s">
        <v>357</v>
      </c>
      <c r="I27" s="150" t="s">
        <v>868</v>
      </c>
      <c r="J27" s="80" t="s">
        <v>394</v>
      </c>
      <c r="K27" s="146" t="s">
        <v>317</v>
      </c>
      <c r="L27" s="84">
        <v>9</v>
      </c>
      <c r="M27" s="84">
        <v>9</v>
      </c>
      <c r="N27" s="80" t="s">
        <v>3</v>
      </c>
      <c r="O27" s="84">
        <v>40</v>
      </c>
    </row>
    <row r="28" spans="1:15" ht="30" customHeight="1">
      <c r="A28" s="145">
        <v>20</v>
      </c>
      <c r="B28" s="80" t="s">
        <v>915</v>
      </c>
      <c r="C28" s="80" t="s">
        <v>916</v>
      </c>
      <c r="D28" s="80" t="s">
        <v>484</v>
      </c>
      <c r="E28" s="80" t="s">
        <v>7</v>
      </c>
      <c r="F28" s="94">
        <v>38604</v>
      </c>
      <c r="G28" s="80" t="s">
        <v>212</v>
      </c>
      <c r="H28" s="80" t="s">
        <v>357</v>
      </c>
      <c r="I28" s="150" t="s">
        <v>868</v>
      </c>
      <c r="J28" s="80" t="s">
        <v>394</v>
      </c>
      <c r="K28" s="146" t="s">
        <v>317</v>
      </c>
      <c r="L28" s="84">
        <v>9</v>
      </c>
      <c r="M28" s="84">
        <v>9</v>
      </c>
      <c r="N28" s="80" t="s">
        <v>3</v>
      </c>
      <c r="O28" s="84">
        <v>40</v>
      </c>
    </row>
    <row r="29" spans="1:15" ht="30" customHeight="1">
      <c r="A29" s="145">
        <v>21</v>
      </c>
      <c r="B29" s="80" t="s">
        <v>556</v>
      </c>
      <c r="C29" s="80" t="s">
        <v>467</v>
      </c>
      <c r="D29" s="80" t="s">
        <v>481</v>
      </c>
      <c r="E29" s="80" t="s">
        <v>8</v>
      </c>
      <c r="F29" s="94">
        <v>38621</v>
      </c>
      <c r="G29" s="80" t="s">
        <v>212</v>
      </c>
      <c r="H29" s="80" t="s">
        <v>357</v>
      </c>
      <c r="I29" s="150" t="s">
        <v>868</v>
      </c>
      <c r="J29" s="80" t="s">
        <v>394</v>
      </c>
      <c r="K29" s="146" t="s">
        <v>317</v>
      </c>
      <c r="L29" s="84">
        <v>9</v>
      </c>
      <c r="M29" s="84">
        <v>9</v>
      </c>
      <c r="N29" s="80" t="s">
        <v>3</v>
      </c>
      <c r="O29" s="84">
        <v>40</v>
      </c>
    </row>
    <row r="30" spans="1:15" ht="30" customHeight="1">
      <c r="A30" s="145">
        <v>22</v>
      </c>
      <c r="B30" s="80" t="s">
        <v>806</v>
      </c>
      <c r="C30" s="80" t="s">
        <v>463</v>
      </c>
      <c r="D30" s="80" t="s">
        <v>464</v>
      </c>
      <c r="E30" s="80" t="s">
        <v>7</v>
      </c>
      <c r="F30" s="94">
        <v>38476</v>
      </c>
      <c r="G30" s="80" t="s">
        <v>212</v>
      </c>
      <c r="H30" s="80" t="s">
        <v>357</v>
      </c>
      <c r="I30" s="150" t="s">
        <v>363</v>
      </c>
      <c r="J30" s="80" t="s">
        <v>362</v>
      </c>
      <c r="K30" s="146" t="s">
        <v>317</v>
      </c>
      <c r="L30" s="84">
        <v>9</v>
      </c>
      <c r="M30" s="84">
        <v>9</v>
      </c>
      <c r="N30" s="80" t="s">
        <v>3</v>
      </c>
      <c r="O30" s="84">
        <v>40</v>
      </c>
    </row>
    <row r="31" spans="1:15" ht="30" customHeight="1">
      <c r="A31" s="145">
        <v>23</v>
      </c>
      <c r="B31" s="80" t="s">
        <v>969</v>
      </c>
      <c r="C31" s="80" t="s">
        <v>606</v>
      </c>
      <c r="D31" s="80" t="s">
        <v>973</v>
      </c>
      <c r="E31" s="80" t="s">
        <v>7</v>
      </c>
      <c r="F31" s="94">
        <v>38307</v>
      </c>
      <c r="G31" s="80" t="s">
        <v>212</v>
      </c>
      <c r="H31" s="80" t="s">
        <v>357</v>
      </c>
      <c r="I31" s="150" t="s">
        <v>363</v>
      </c>
      <c r="J31" s="80" t="s">
        <v>362</v>
      </c>
      <c r="K31" s="146" t="s">
        <v>317</v>
      </c>
      <c r="L31" s="84">
        <v>9</v>
      </c>
      <c r="M31" s="84">
        <v>9</v>
      </c>
      <c r="N31" s="80" t="s">
        <v>3</v>
      </c>
      <c r="O31" s="84">
        <v>40</v>
      </c>
    </row>
    <row r="32" spans="1:15" ht="30" customHeight="1">
      <c r="A32" s="145">
        <v>24</v>
      </c>
      <c r="B32" s="80" t="s">
        <v>1037</v>
      </c>
      <c r="C32" s="80" t="s">
        <v>1038</v>
      </c>
      <c r="D32" s="80" t="s">
        <v>481</v>
      </c>
      <c r="E32" s="80" t="s">
        <v>8</v>
      </c>
      <c r="F32" s="94">
        <v>38551</v>
      </c>
      <c r="G32" s="80" t="s">
        <v>212</v>
      </c>
      <c r="H32" s="80" t="s">
        <v>357</v>
      </c>
      <c r="I32" s="150" t="s">
        <v>405</v>
      </c>
      <c r="J32" s="80" t="s">
        <v>404</v>
      </c>
      <c r="K32" s="146" t="s">
        <v>317</v>
      </c>
      <c r="L32" s="84">
        <v>9</v>
      </c>
      <c r="M32" s="84">
        <v>9</v>
      </c>
      <c r="N32" s="80" t="s">
        <v>3</v>
      </c>
      <c r="O32" s="84">
        <v>40</v>
      </c>
    </row>
    <row r="33" spans="1:15" ht="30" customHeight="1">
      <c r="A33" s="145">
        <v>25</v>
      </c>
      <c r="B33" s="80" t="s">
        <v>1040</v>
      </c>
      <c r="C33" s="80" t="s">
        <v>681</v>
      </c>
      <c r="D33" s="153" t="s">
        <v>503</v>
      </c>
      <c r="E33" s="80" t="s">
        <v>472</v>
      </c>
      <c r="F33" s="94">
        <v>38584</v>
      </c>
      <c r="G33" s="80" t="s">
        <v>212</v>
      </c>
      <c r="H33" s="80" t="s">
        <v>357</v>
      </c>
      <c r="I33" s="150" t="s">
        <v>405</v>
      </c>
      <c r="J33" s="80" t="s">
        <v>404</v>
      </c>
      <c r="K33" s="146" t="s">
        <v>317</v>
      </c>
      <c r="L33" s="84">
        <v>9</v>
      </c>
      <c r="M33" s="84">
        <v>9</v>
      </c>
      <c r="N33" s="80" t="s">
        <v>3</v>
      </c>
      <c r="O33" s="84">
        <v>40</v>
      </c>
    </row>
    <row r="34" spans="1:15" ht="30" customHeight="1">
      <c r="A34" s="145">
        <v>26</v>
      </c>
      <c r="B34" s="80" t="s">
        <v>787</v>
      </c>
      <c r="C34" s="80" t="s">
        <v>578</v>
      </c>
      <c r="D34" s="153" t="s">
        <v>778</v>
      </c>
      <c r="E34" s="80" t="s">
        <v>472</v>
      </c>
      <c r="F34" s="110">
        <v>39091</v>
      </c>
      <c r="G34" s="80" t="s">
        <v>212</v>
      </c>
      <c r="H34" s="80" t="s">
        <v>357</v>
      </c>
      <c r="I34" s="150" t="s">
        <v>405</v>
      </c>
      <c r="J34" s="80" t="s">
        <v>404</v>
      </c>
      <c r="K34" s="146" t="s">
        <v>317</v>
      </c>
      <c r="L34" s="84">
        <v>9</v>
      </c>
      <c r="M34" s="84">
        <v>9</v>
      </c>
      <c r="N34" s="80" t="s">
        <v>3</v>
      </c>
      <c r="O34" s="84">
        <v>40</v>
      </c>
    </row>
    <row r="35" spans="1:15" ht="30" customHeight="1">
      <c r="A35" s="145">
        <v>27</v>
      </c>
      <c r="B35" s="80" t="s">
        <v>1050</v>
      </c>
      <c r="C35" s="80" t="s">
        <v>681</v>
      </c>
      <c r="D35" s="80" t="s">
        <v>515</v>
      </c>
      <c r="E35" s="80" t="s">
        <v>472</v>
      </c>
      <c r="F35" s="94">
        <v>38761</v>
      </c>
      <c r="G35" s="80" t="s">
        <v>212</v>
      </c>
      <c r="H35" s="80" t="s">
        <v>357</v>
      </c>
      <c r="I35" s="150" t="s">
        <v>405</v>
      </c>
      <c r="J35" s="80" t="s">
        <v>404</v>
      </c>
      <c r="K35" s="146" t="s">
        <v>317</v>
      </c>
      <c r="L35" s="84">
        <v>9</v>
      </c>
      <c r="M35" s="84">
        <v>9</v>
      </c>
      <c r="N35" s="80" t="s">
        <v>3</v>
      </c>
      <c r="O35" s="84">
        <v>40</v>
      </c>
    </row>
    <row r="36" spans="1:15" ht="30" customHeight="1">
      <c r="A36" s="145">
        <v>28</v>
      </c>
      <c r="B36" s="80" t="s">
        <v>1099</v>
      </c>
      <c r="C36" s="80" t="s">
        <v>696</v>
      </c>
      <c r="D36" s="80" t="s">
        <v>515</v>
      </c>
      <c r="E36" s="80" t="s">
        <v>472</v>
      </c>
      <c r="F36" s="94">
        <v>38378</v>
      </c>
      <c r="G36" s="80" t="s">
        <v>212</v>
      </c>
      <c r="H36" s="80" t="s">
        <v>357</v>
      </c>
      <c r="I36" s="150" t="s">
        <v>436</v>
      </c>
      <c r="J36" s="80" t="s">
        <v>432</v>
      </c>
      <c r="K36" s="146" t="s">
        <v>317</v>
      </c>
      <c r="L36" s="84">
        <v>9</v>
      </c>
      <c r="M36" s="84">
        <v>9</v>
      </c>
      <c r="N36" s="80" t="s">
        <v>3</v>
      </c>
      <c r="O36" s="84">
        <v>40</v>
      </c>
    </row>
    <row r="37" spans="1:15" ht="30" customHeight="1">
      <c r="A37" s="145">
        <v>29</v>
      </c>
      <c r="B37" s="80" t="s">
        <v>1092</v>
      </c>
      <c r="C37" s="80" t="s">
        <v>656</v>
      </c>
      <c r="D37" s="80" t="s">
        <v>464</v>
      </c>
      <c r="E37" s="80" t="s">
        <v>472</v>
      </c>
      <c r="F37" s="94">
        <v>38360</v>
      </c>
      <c r="G37" s="80" t="s">
        <v>212</v>
      </c>
      <c r="H37" s="80" t="s">
        <v>357</v>
      </c>
      <c r="I37" s="150" t="s">
        <v>436</v>
      </c>
      <c r="J37" s="80" t="s">
        <v>432</v>
      </c>
      <c r="K37" s="146" t="s">
        <v>317</v>
      </c>
      <c r="L37" s="84">
        <v>9</v>
      </c>
      <c r="M37" s="84">
        <v>9</v>
      </c>
      <c r="N37" s="80" t="s">
        <v>3</v>
      </c>
      <c r="O37" s="84">
        <v>40</v>
      </c>
    </row>
    <row r="38" spans="1:15" ht="30" customHeight="1">
      <c r="A38" s="145">
        <v>30</v>
      </c>
      <c r="B38" s="80" t="s">
        <v>1100</v>
      </c>
      <c r="C38" s="80" t="s">
        <v>524</v>
      </c>
      <c r="D38" s="80" t="s">
        <v>456</v>
      </c>
      <c r="E38" s="80" t="s">
        <v>472</v>
      </c>
      <c r="F38" s="94">
        <v>38478</v>
      </c>
      <c r="G38" s="80" t="s">
        <v>212</v>
      </c>
      <c r="H38" s="80" t="s">
        <v>357</v>
      </c>
      <c r="I38" s="150" t="s">
        <v>436</v>
      </c>
      <c r="J38" s="80" t="s">
        <v>432</v>
      </c>
      <c r="K38" s="146" t="s">
        <v>317</v>
      </c>
      <c r="L38" s="84">
        <v>9</v>
      </c>
      <c r="M38" s="84">
        <v>9</v>
      </c>
      <c r="N38" s="80" t="s">
        <v>3</v>
      </c>
      <c r="O38" s="84">
        <v>39</v>
      </c>
    </row>
    <row r="39" spans="1:15" ht="30" customHeight="1">
      <c r="A39" s="145">
        <v>31</v>
      </c>
      <c r="B39" s="154" t="s">
        <v>724</v>
      </c>
      <c r="C39" s="154" t="s">
        <v>659</v>
      </c>
      <c r="D39" s="154" t="s">
        <v>682</v>
      </c>
      <c r="E39" s="80" t="s">
        <v>8</v>
      </c>
      <c r="F39" s="155">
        <v>38624</v>
      </c>
      <c r="G39" s="80" t="s">
        <v>212</v>
      </c>
      <c r="H39" s="80" t="s">
        <v>357</v>
      </c>
      <c r="I39" s="150" t="s">
        <v>373</v>
      </c>
      <c r="J39" s="80" t="s">
        <v>372</v>
      </c>
      <c r="K39" s="146" t="s">
        <v>317</v>
      </c>
      <c r="L39" s="84">
        <v>9</v>
      </c>
      <c r="M39" s="84">
        <v>9</v>
      </c>
      <c r="N39" s="80" t="s">
        <v>3</v>
      </c>
      <c r="O39" s="84">
        <v>38</v>
      </c>
    </row>
    <row r="40" spans="1:15" ht="30" customHeight="1">
      <c r="A40" s="145">
        <v>32</v>
      </c>
      <c r="B40" s="80" t="s">
        <v>959</v>
      </c>
      <c r="C40" s="80" t="s">
        <v>461</v>
      </c>
      <c r="D40" s="80" t="s">
        <v>462</v>
      </c>
      <c r="E40" s="80" t="s">
        <v>7</v>
      </c>
      <c r="F40" s="94">
        <v>38590</v>
      </c>
      <c r="G40" s="80" t="s">
        <v>212</v>
      </c>
      <c r="H40" s="80" t="s">
        <v>357</v>
      </c>
      <c r="I40" s="150" t="s">
        <v>409</v>
      </c>
      <c r="J40" s="80" t="s">
        <v>408</v>
      </c>
      <c r="K40" s="146" t="s">
        <v>317</v>
      </c>
      <c r="L40" s="84">
        <v>9</v>
      </c>
      <c r="M40" s="84">
        <v>9</v>
      </c>
      <c r="N40" s="80" t="s">
        <v>3</v>
      </c>
      <c r="O40" s="84">
        <v>38</v>
      </c>
    </row>
    <row r="41" spans="1:15" ht="30" customHeight="1">
      <c r="A41" s="145">
        <v>33</v>
      </c>
      <c r="B41" s="80" t="s">
        <v>1049</v>
      </c>
      <c r="C41" s="80" t="s">
        <v>590</v>
      </c>
      <c r="D41" s="153" t="s">
        <v>464</v>
      </c>
      <c r="E41" s="80" t="s">
        <v>472</v>
      </c>
      <c r="F41" s="94">
        <v>38501</v>
      </c>
      <c r="G41" s="80" t="s">
        <v>212</v>
      </c>
      <c r="H41" s="80" t="s">
        <v>357</v>
      </c>
      <c r="I41" s="150" t="s">
        <v>405</v>
      </c>
      <c r="J41" s="80" t="s">
        <v>404</v>
      </c>
      <c r="K41" s="146" t="s">
        <v>317</v>
      </c>
      <c r="L41" s="84">
        <v>9</v>
      </c>
      <c r="M41" s="84">
        <v>9</v>
      </c>
      <c r="N41" s="80" t="s">
        <v>3</v>
      </c>
      <c r="O41" s="84">
        <v>37</v>
      </c>
    </row>
    <row r="42" spans="1:15" ht="30" customHeight="1">
      <c r="A42" s="145">
        <v>34</v>
      </c>
      <c r="B42" s="80" t="s">
        <v>797</v>
      </c>
      <c r="C42" s="80" t="s">
        <v>550</v>
      </c>
      <c r="D42" s="80" t="s">
        <v>798</v>
      </c>
      <c r="E42" s="80" t="s">
        <v>475</v>
      </c>
      <c r="F42" s="94">
        <v>38706</v>
      </c>
      <c r="G42" s="80" t="s">
        <v>212</v>
      </c>
      <c r="H42" s="80" t="s">
        <v>357</v>
      </c>
      <c r="I42" s="150" t="s">
        <v>405</v>
      </c>
      <c r="J42" s="80" t="s">
        <v>404</v>
      </c>
      <c r="K42" s="146" t="s">
        <v>317</v>
      </c>
      <c r="L42" s="84">
        <v>9</v>
      </c>
      <c r="M42" s="84">
        <v>9</v>
      </c>
      <c r="N42" s="80" t="s">
        <v>3</v>
      </c>
      <c r="O42" s="84">
        <v>37</v>
      </c>
    </row>
    <row r="43" spans="1:15" ht="30" customHeight="1">
      <c r="A43" s="145">
        <v>35</v>
      </c>
      <c r="B43" s="80" t="s">
        <v>1101</v>
      </c>
      <c r="C43" s="80" t="s">
        <v>561</v>
      </c>
      <c r="D43" s="80" t="s">
        <v>464</v>
      </c>
      <c r="E43" s="80" t="s">
        <v>472</v>
      </c>
      <c r="F43" s="94">
        <v>38499</v>
      </c>
      <c r="G43" s="80" t="s">
        <v>212</v>
      </c>
      <c r="H43" s="80" t="s">
        <v>357</v>
      </c>
      <c r="I43" s="150" t="s">
        <v>436</v>
      </c>
      <c r="J43" s="80" t="s">
        <v>432</v>
      </c>
      <c r="K43" s="146" t="s">
        <v>317</v>
      </c>
      <c r="L43" s="84">
        <v>9</v>
      </c>
      <c r="M43" s="84">
        <v>9</v>
      </c>
      <c r="N43" s="80" t="s">
        <v>3</v>
      </c>
      <c r="O43" s="84">
        <v>37</v>
      </c>
    </row>
    <row r="44" spans="1:15" ht="30" customHeight="1">
      <c r="A44" s="145">
        <v>36</v>
      </c>
      <c r="B44" s="148" t="s">
        <v>594</v>
      </c>
      <c r="C44" s="148" t="s">
        <v>470</v>
      </c>
      <c r="D44" s="148" t="s">
        <v>595</v>
      </c>
      <c r="E44" s="80" t="s">
        <v>472</v>
      </c>
      <c r="F44" s="149">
        <v>38341</v>
      </c>
      <c r="G44" s="80" t="s">
        <v>212</v>
      </c>
      <c r="H44" s="80" t="s">
        <v>357</v>
      </c>
      <c r="I44" s="150" t="s">
        <v>435</v>
      </c>
      <c r="J44" s="80" t="s">
        <v>430</v>
      </c>
      <c r="K44" s="146" t="s">
        <v>317</v>
      </c>
      <c r="L44" s="84">
        <v>9</v>
      </c>
      <c r="M44" s="84">
        <v>9</v>
      </c>
      <c r="N44" s="80" t="s">
        <v>3</v>
      </c>
      <c r="O44" s="128">
        <v>35</v>
      </c>
    </row>
    <row r="45" spans="1:15" ht="30" customHeight="1">
      <c r="A45" s="145">
        <v>37</v>
      </c>
      <c r="B45" s="154" t="s">
        <v>722</v>
      </c>
      <c r="C45" s="154" t="s">
        <v>509</v>
      </c>
      <c r="D45" s="154" t="s">
        <v>723</v>
      </c>
      <c r="E45" s="80" t="s">
        <v>8</v>
      </c>
      <c r="F45" s="155">
        <v>38593</v>
      </c>
      <c r="G45" s="80" t="s">
        <v>212</v>
      </c>
      <c r="H45" s="80" t="s">
        <v>357</v>
      </c>
      <c r="I45" s="150" t="s">
        <v>373</v>
      </c>
      <c r="J45" s="80" t="s">
        <v>372</v>
      </c>
      <c r="K45" s="146" t="s">
        <v>317</v>
      </c>
      <c r="L45" s="84">
        <v>9</v>
      </c>
      <c r="M45" s="84">
        <v>9</v>
      </c>
      <c r="N45" s="80" t="s">
        <v>3</v>
      </c>
      <c r="O45" s="84">
        <v>35</v>
      </c>
    </row>
    <row r="46" spans="1:15" ht="30" customHeight="1">
      <c r="A46" s="145">
        <v>38</v>
      </c>
      <c r="B46" s="80" t="s">
        <v>1009</v>
      </c>
      <c r="C46" s="80" t="s">
        <v>585</v>
      </c>
      <c r="D46" s="80" t="s">
        <v>498</v>
      </c>
      <c r="E46" s="80" t="s">
        <v>7</v>
      </c>
      <c r="F46" s="94">
        <v>38616</v>
      </c>
      <c r="G46" s="80" t="s">
        <v>212</v>
      </c>
      <c r="H46" s="80" t="s">
        <v>357</v>
      </c>
      <c r="I46" s="150" t="s">
        <v>363</v>
      </c>
      <c r="J46" s="80" t="s">
        <v>362</v>
      </c>
      <c r="K46" s="146" t="s">
        <v>317</v>
      </c>
      <c r="L46" s="84">
        <v>9</v>
      </c>
      <c r="M46" s="84">
        <v>9</v>
      </c>
      <c r="N46" s="80" t="s">
        <v>3</v>
      </c>
      <c r="O46" s="84">
        <v>35</v>
      </c>
    </row>
    <row r="47" spans="1:15" ht="30" customHeight="1">
      <c r="A47" s="145">
        <v>39</v>
      </c>
      <c r="B47" s="80" t="s">
        <v>1044</v>
      </c>
      <c r="C47" s="80" t="s">
        <v>550</v>
      </c>
      <c r="D47" s="153" t="s">
        <v>533</v>
      </c>
      <c r="E47" s="80" t="s">
        <v>475</v>
      </c>
      <c r="F47" s="94">
        <v>38585</v>
      </c>
      <c r="G47" s="80" t="s">
        <v>212</v>
      </c>
      <c r="H47" s="80" t="s">
        <v>357</v>
      </c>
      <c r="I47" s="150" t="s">
        <v>405</v>
      </c>
      <c r="J47" s="80" t="s">
        <v>404</v>
      </c>
      <c r="K47" s="146" t="s">
        <v>317</v>
      </c>
      <c r="L47" s="84">
        <v>9</v>
      </c>
      <c r="M47" s="84">
        <v>9</v>
      </c>
      <c r="N47" s="80" t="s">
        <v>3</v>
      </c>
      <c r="O47" s="84">
        <v>35</v>
      </c>
    </row>
    <row r="48" spans="1:15" ht="30" customHeight="1">
      <c r="A48" s="145">
        <v>40</v>
      </c>
      <c r="B48" s="80" t="s">
        <v>1045</v>
      </c>
      <c r="C48" s="80" t="s">
        <v>459</v>
      </c>
      <c r="D48" s="153" t="s">
        <v>481</v>
      </c>
      <c r="E48" s="80" t="s">
        <v>475</v>
      </c>
      <c r="F48" s="94">
        <v>38724</v>
      </c>
      <c r="G48" s="80" t="s">
        <v>212</v>
      </c>
      <c r="H48" s="80" t="s">
        <v>357</v>
      </c>
      <c r="I48" s="150" t="s">
        <v>405</v>
      </c>
      <c r="J48" s="80" t="s">
        <v>404</v>
      </c>
      <c r="K48" s="146" t="s">
        <v>317</v>
      </c>
      <c r="L48" s="84">
        <v>9</v>
      </c>
      <c r="M48" s="84">
        <v>9</v>
      </c>
      <c r="N48" s="80" t="s">
        <v>3</v>
      </c>
      <c r="O48" s="84">
        <v>35</v>
      </c>
    </row>
    <row r="49" spans="1:15" ht="30" customHeight="1">
      <c r="A49" s="145">
        <v>41</v>
      </c>
      <c r="B49" s="80" t="s">
        <v>1046</v>
      </c>
      <c r="C49" s="80" t="s">
        <v>540</v>
      </c>
      <c r="D49" s="153" t="s">
        <v>567</v>
      </c>
      <c r="E49" s="80" t="s">
        <v>475</v>
      </c>
      <c r="F49" s="94">
        <v>38488</v>
      </c>
      <c r="G49" s="80" t="s">
        <v>212</v>
      </c>
      <c r="H49" s="80" t="s">
        <v>357</v>
      </c>
      <c r="I49" s="150" t="s">
        <v>405</v>
      </c>
      <c r="J49" s="80" t="s">
        <v>404</v>
      </c>
      <c r="K49" s="146" t="s">
        <v>317</v>
      </c>
      <c r="L49" s="84">
        <v>9</v>
      </c>
      <c r="M49" s="84">
        <v>9</v>
      </c>
      <c r="N49" s="80" t="s">
        <v>3</v>
      </c>
      <c r="O49" s="84">
        <v>35</v>
      </c>
    </row>
    <row r="50" spans="1:15" ht="30" customHeight="1">
      <c r="A50" s="145">
        <v>42</v>
      </c>
      <c r="B50" s="80" t="s">
        <v>1048</v>
      </c>
      <c r="C50" s="80" t="s">
        <v>525</v>
      </c>
      <c r="D50" s="153" t="s">
        <v>484</v>
      </c>
      <c r="E50" s="80" t="s">
        <v>472</v>
      </c>
      <c r="F50" s="94">
        <v>38763</v>
      </c>
      <c r="G50" s="80" t="s">
        <v>212</v>
      </c>
      <c r="H50" s="80" t="s">
        <v>357</v>
      </c>
      <c r="I50" s="150" t="s">
        <v>405</v>
      </c>
      <c r="J50" s="80" t="s">
        <v>404</v>
      </c>
      <c r="K50" s="146" t="s">
        <v>317</v>
      </c>
      <c r="L50" s="84">
        <v>9</v>
      </c>
      <c r="M50" s="84">
        <v>9</v>
      </c>
      <c r="N50" s="80" t="s">
        <v>3</v>
      </c>
      <c r="O50" s="84">
        <v>35</v>
      </c>
    </row>
    <row r="51" spans="1:15" ht="30" customHeight="1">
      <c r="A51" s="145">
        <v>43</v>
      </c>
      <c r="B51" s="154" t="s">
        <v>725</v>
      </c>
      <c r="C51" s="154" t="s">
        <v>516</v>
      </c>
      <c r="D51" s="154" t="s">
        <v>523</v>
      </c>
      <c r="E51" s="80" t="s">
        <v>8</v>
      </c>
      <c r="F51" s="155">
        <v>38542</v>
      </c>
      <c r="G51" s="80" t="s">
        <v>212</v>
      </c>
      <c r="H51" s="80" t="s">
        <v>357</v>
      </c>
      <c r="I51" s="150" t="s">
        <v>373</v>
      </c>
      <c r="J51" s="80" t="s">
        <v>372</v>
      </c>
      <c r="K51" s="146" t="s">
        <v>317</v>
      </c>
      <c r="L51" s="84">
        <v>9</v>
      </c>
      <c r="M51" s="84">
        <v>9</v>
      </c>
      <c r="N51" s="80" t="s">
        <v>3</v>
      </c>
      <c r="O51" s="84">
        <v>34</v>
      </c>
    </row>
    <row r="52" spans="1:15" ht="30" customHeight="1">
      <c r="A52" s="145">
        <v>44</v>
      </c>
      <c r="B52" s="154" t="s">
        <v>726</v>
      </c>
      <c r="C52" s="154" t="s">
        <v>516</v>
      </c>
      <c r="D52" s="154" t="s">
        <v>727</v>
      </c>
      <c r="E52" s="80" t="s">
        <v>8</v>
      </c>
      <c r="F52" s="155">
        <v>38505</v>
      </c>
      <c r="G52" s="80" t="s">
        <v>212</v>
      </c>
      <c r="H52" s="80" t="s">
        <v>357</v>
      </c>
      <c r="I52" s="150" t="s">
        <v>373</v>
      </c>
      <c r="J52" s="80" t="s">
        <v>372</v>
      </c>
      <c r="K52" s="146" t="s">
        <v>317</v>
      </c>
      <c r="L52" s="84">
        <v>9</v>
      </c>
      <c r="M52" s="84">
        <v>9</v>
      </c>
      <c r="N52" s="80" t="s">
        <v>3</v>
      </c>
      <c r="O52" s="84">
        <v>34</v>
      </c>
    </row>
    <row r="53" spans="1:15" ht="30" customHeight="1">
      <c r="A53" s="145">
        <v>45</v>
      </c>
      <c r="B53" s="80" t="s">
        <v>833</v>
      </c>
      <c r="C53" s="80" t="s">
        <v>767</v>
      </c>
      <c r="D53" s="80" t="s">
        <v>836</v>
      </c>
      <c r="E53" s="80" t="s">
        <v>8</v>
      </c>
      <c r="F53" s="94">
        <v>38512</v>
      </c>
      <c r="G53" s="80" t="s">
        <v>212</v>
      </c>
      <c r="H53" s="80" t="s">
        <v>357</v>
      </c>
      <c r="I53" s="150" t="s">
        <v>384</v>
      </c>
      <c r="J53" s="80" t="s">
        <v>383</v>
      </c>
      <c r="K53" s="146" t="s">
        <v>317</v>
      </c>
      <c r="L53" s="84">
        <v>9</v>
      </c>
      <c r="M53" s="84">
        <v>9</v>
      </c>
      <c r="N53" s="80" t="s">
        <v>3</v>
      </c>
      <c r="O53" s="84">
        <v>34</v>
      </c>
    </row>
    <row r="54" spans="1:15" ht="30" customHeight="1">
      <c r="A54" s="145">
        <v>46</v>
      </c>
      <c r="B54" s="80" t="s">
        <v>1039</v>
      </c>
      <c r="C54" s="80" t="s">
        <v>532</v>
      </c>
      <c r="D54" s="153" t="s">
        <v>465</v>
      </c>
      <c r="E54" s="80" t="s">
        <v>472</v>
      </c>
      <c r="F54" s="94">
        <v>38637</v>
      </c>
      <c r="G54" s="80" t="s">
        <v>212</v>
      </c>
      <c r="H54" s="80" t="s">
        <v>357</v>
      </c>
      <c r="I54" s="150" t="s">
        <v>405</v>
      </c>
      <c r="J54" s="80" t="s">
        <v>404</v>
      </c>
      <c r="K54" s="146" t="s">
        <v>317</v>
      </c>
      <c r="L54" s="84">
        <v>9</v>
      </c>
      <c r="M54" s="84">
        <v>9</v>
      </c>
      <c r="N54" s="80" t="s">
        <v>3</v>
      </c>
      <c r="O54" s="84">
        <v>34</v>
      </c>
    </row>
    <row r="55" spans="1:15" ht="30" customHeight="1">
      <c r="A55" s="145">
        <v>47</v>
      </c>
      <c r="B55" s="148" t="s">
        <v>582</v>
      </c>
      <c r="C55" s="148" t="s">
        <v>463</v>
      </c>
      <c r="D55" s="148" t="s">
        <v>515</v>
      </c>
      <c r="E55" s="80" t="s">
        <v>472</v>
      </c>
      <c r="F55" s="149">
        <v>38798</v>
      </c>
      <c r="G55" s="80" t="s">
        <v>212</v>
      </c>
      <c r="H55" s="80" t="s">
        <v>357</v>
      </c>
      <c r="I55" s="150" t="s">
        <v>435</v>
      </c>
      <c r="J55" s="80" t="s">
        <v>430</v>
      </c>
      <c r="K55" s="146" t="s">
        <v>317</v>
      </c>
      <c r="L55" s="84">
        <v>9</v>
      </c>
      <c r="M55" s="84">
        <v>9</v>
      </c>
      <c r="N55" s="80" t="s">
        <v>3</v>
      </c>
      <c r="O55" s="128">
        <v>32</v>
      </c>
    </row>
    <row r="56" spans="1:15" ht="30" customHeight="1">
      <c r="A56" s="145">
        <v>48</v>
      </c>
      <c r="B56" s="80" t="s">
        <v>935</v>
      </c>
      <c r="C56" s="80" t="s">
        <v>936</v>
      </c>
      <c r="D56" s="80" t="s">
        <v>548</v>
      </c>
      <c r="E56" s="80" t="s">
        <v>8</v>
      </c>
      <c r="F56" s="94">
        <v>38373</v>
      </c>
      <c r="G56" s="80" t="s">
        <v>212</v>
      </c>
      <c r="H56" s="80" t="s">
        <v>357</v>
      </c>
      <c r="I56" s="150" t="s">
        <v>361</v>
      </c>
      <c r="J56" s="80" t="s">
        <v>360</v>
      </c>
      <c r="K56" s="146" t="s">
        <v>317</v>
      </c>
      <c r="L56" s="84">
        <v>9</v>
      </c>
      <c r="M56" s="84">
        <v>9</v>
      </c>
      <c r="N56" s="80" t="s">
        <v>3</v>
      </c>
      <c r="O56" s="84">
        <v>32</v>
      </c>
    </row>
    <row r="57" spans="1:15" ht="30" customHeight="1">
      <c r="A57" s="145">
        <v>49</v>
      </c>
      <c r="B57" s="80" t="s">
        <v>937</v>
      </c>
      <c r="C57" s="80" t="s">
        <v>938</v>
      </c>
      <c r="D57" s="80" t="s">
        <v>548</v>
      </c>
      <c r="E57" s="80" t="s">
        <v>8</v>
      </c>
      <c r="F57" s="94">
        <v>38721</v>
      </c>
      <c r="G57" s="80" t="s">
        <v>212</v>
      </c>
      <c r="H57" s="80" t="s">
        <v>357</v>
      </c>
      <c r="I57" s="150" t="s">
        <v>361</v>
      </c>
      <c r="J57" s="80" t="s">
        <v>360</v>
      </c>
      <c r="K57" s="146" t="s">
        <v>317</v>
      </c>
      <c r="L57" s="84">
        <v>9</v>
      </c>
      <c r="M57" s="84">
        <v>9</v>
      </c>
      <c r="N57" s="80" t="s">
        <v>3</v>
      </c>
      <c r="O57" s="84">
        <v>32</v>
      </c>
    </row>
    <row r="58" spans="1:15" ht="30" customHeight="1">
      <c r="A58" s="145">
        <v>50</v>
      </c>
      <c r="B58" s="148" t="s">
        <v>591</v>
      </c>
      <c r="C58" s="148" t="s">
        <v>504</v>
      </c>
      <c r="D58" s="148" t="s">
        <v>592</v>
      </c>
      <c r="E58" s="80" t="s">
        <v>472</v>
      </c>
      <c r="F58" s="149">
        <v>38871</v>
      </c>
      <c r="G58" s="80" t="s">
        <v>212</v>
      </c>
      <c r="H58" s="80" t="s">
        <v>357</v>
      </c>
      <c r="I58" s="150" t="s">
        <v>435</v>
      </c>
      <c r="J58" s="80" t="s">
        <v>430</v>
      </c>
      <c r="K58" s="146" t="s">
        <v>317</v>
      </c>
      <c r="L58" s="84">
        <v>9</v>
      </c>
      <c r="M58" s="84">
        <v>9</v>
      </c>
      <c r="N58" s="80" t="s">
        <v>14</v>
      </c>
      <c r="O58" s="128">
        <v>31</v>
      </c>
    </row>
    <row r="59" spans="1:15" ht="30" customHeight="1">
      <c r="A59" s="145">
        <v>51</v>
      </c>
      <c r="B59" s="148" t="s">
        <v>596</v>
      </c>
      <c r="C59" s="148" t="s">
        <v>504</v>
      </c>
      <c r="D59" s="148" t="s">
        <v>456</v>
      </c>
      <c r="E59" s="80" t="s">
        <v>472</v>
      </c>
      <c r="F59" s="149">
        <v>38997</v>
      </c>
      <c r="G59" s="80" t="s">
        <v>212</v>
      </c>
      <c r="H59" s="80" t="s">
        <v>357</v>
      </c>
      <c r="I59" s="150" t="s">
        <v>435</v>
      </c>
      <c r="J59" s="80" t="s">
        <v>430</v>
      </c>
      <c r="K59" s="146" t="s">
        <v>317</v>
      </c>
      <c r="L59" s="84">
        <v>9</v>
      </c>
      <c r="M59" s="84">
        <v>9</v>
      </c>
      <c r="N59" s="80" t="s">
        <v>14</v>
      </c>
      <c r="O59" s="128">
        <v>31</v>
      </c>
    </row>
    <row r="60" spans="1:15" ht="30" customHeight="1">
      <c r="A60" s="145">
        <v>52</v>
      </c>
      <c r="B60" s="80" t="s">
        <v>881</v>
      </c>
      <c r="C60" s="80" t="s">
        <v>516</v>
      </c>
      <c r="D60" s="80" t="s">
        <v>548</v>
      </c>
      <c r="E60" s="80" t="s">
        <v>8</v>
      </c>
      <c r="F60" s="94">
        <v>38519</v>
      </c>
      <c r="G60" s="80" t="s">
        <v>212</v>
      </c>
      <c r="H60" s="80" t="s">
        <v>357</v>
      </c>
      <c r="I60" s="150" t="s">
        <v>393</v>
      </c>
      <c r="J60" s="80" t="s">
        <v>865</v>
      </c>
      <c r="K60" s="146" t="s">
        <v>317</v>
      </c>
      <c r="L60" s="84">
        <v>9</v>
      </c>
      <c r="M60" s="84">
        <v>9</v>
      </c>
      <c r="N60" s="80" t="s">
        <v>14</v>
      </c>
      <c r="O60" s="84">
        <v>31</v>
      </c>
    </row>
    <row r="61" spans="1:15" ht="30" customHeight="1">
      <c r="A61" s="145">
        <v>53</v>
      </c>
      <c r="B61" s="80" t="s">
        <v>934</v>
      </c>
      <c r="C61" s="80" t="s">
        <v>561</v>
      </c>
      <c r="D61" s="80" t="s">
        <v>460</v>
      </c>
      <c r="E61" s="80" t="s">
        <v>7</v>
      </c>
      <c r="F61" s="94">
        <v>38756</v>
      </c>
      <c r="G61" s="80" t="s">
        <v>212</v>
      </c>
      <c r="H61" s="80" t="s">
        <v>357</v>
      </c>
      <c r="I61" s="150" t="s">
        <v>361</v>
      </c>
      <c r="J61" s="80" t="s">
        <v>360</v>
      </c>
      <c r="K61" s="146" t="s">
        <v>317</v>
      </c>
      <c r="L61" s="84">
        <v>9</v>
      </c>
      <c r="M61" s="84">
        <v>9</v>
      </c>
      <c r="N61" s="80" t="s">
        <v>14</v>
      </c>
      <c r="O61" s="84">
        <v>31</v>
      </c>
    </row>
    <row r="62" spans="1:15" ht="30" customHeight="1">
      <c r="A62" s="145">
        <v>54</v>
      </c>
      <c r="B62" s="80" t="s">
        <v>756</v>
      </c>
      <c r="C62" s="80" t="s">
        <v>624</v>
      </c>
      <c r="D62" s="80" t="s">
        <v>515</v>
      </c>
      <c r="E62" s="80" t="s">
        <v>472</v>
      </c>
      <c r="F62" s="94">
        <v>38521</v>
      </c>
      <c r="G62" s="80" t="s">
        <v>212</v>
      </c>
      <c r="H62" s="80" t="s">
        <v>357</v>
      </c>
      <c r="I62" s="150" t="s">
        <v>436</v>
      </c>
      <c r="J62" s="80" t="s">
        <v>432</v>
      </c>
      <c r="K62" s="146" t="s">
        <v>317</v>
      </c>
      <c r="L62" s="84">
        <v>9</v>
      </c>
      <c r="M62" s="84">
        <v>9</v>
      </c>
      <c r="N62" s="80" t="s">
        <v>14</v>
      </c>
      <c r="O62" s="84">
        <v>31</v>
      </c>
    </row>
    <row r="63" spans="1:15" ht="30" customHeight="1">
      <c r="A63" s="145">
        <v>55</v>
      </c>
      <c r="B63" s="148" t="s">
        <v>580</v>
      </c>
      <c r="C63" s="148" t="s">
        <v>581</v>
      </c>
      <c r="D63" s="148" t="s">
        <v>528</v>
      </c>
      <c r="E63" s="80" t="s">
        <v>475</v>
      </c>
      <c r="F63" s="149">
        <v>38460</v>
      </c>
      <c r="G63" s="80" t="s">
        <v>212</v>
      </c>
      <c r="H63" s="80" t="s">
        <v>357</v>
      </c>
      <c r="I63" s="150" t="s">
        <v>435</v>
      </c>
      <c r="J63" s="80" t="s">
        <v>430</v>
      </c>
      <c r="K63" s="146" t="s">
        <v>317</v>
      </c>
      <c r="L63" s="84">
        <v>9</v>
      </c>
      <c r="M63" s="84">
        <v>9</v>
      </c>
      <c r="N63" s="80" t="s">
        <v>14</v>
      </c>
      <c r="O63" s="128">
        <v>30</v>
      </c>
    </row>
    <row r="64" spans="1:15" ht="30" customHeight="1">
      <c r="A64" s="145">
        <v>56</v>
      </c>
      <c r="B64" s="80" t="s">
        <v>835</v>
      </c>
      <c r="C64" s="80" t="s">
        <v>546</v>
      </c>
      <c r="D64" s="80" t="s">
        <v>685</v>
      </c>
      <c r="E64" s="80" t="s">
        <v>8</v>
      </c>
      <c r="F64" s="94">
        <v>38678</v>
      </c>
      <c r="G64" s="80" t="s">
        <v>212</v>
      </c>
      <c r="H64" s="80" t="s">
        <v>357</v>
      </c>
      <c r="I64" s="150" t="s">
        <v>384</v>
      </c>
      <c r="J64" s="80" t="s">
        <v>383</v>
      </c>
      <c r="K64" s="146" t="s">
        <v>317</v>
      </c>
      <c r="L64" s="84">
        <v>9</v>
      </c>
      <c r="M64" s="84">
        <v>9</v>
      </c>
      <c r="N64" s="80" t="s">
        <v>14</v>
      </c>
      <c r="O64" s="84">
        <v>30</v>
      </c>
    </row>
    <row r="65" spans="1:15" ht="30" customHeight="1">
      <c r="A65" s="145">
        <v>57</v>
      </c>
      <c r="B65" s="80" t="s">
        <v>1043</v>
      </c>
      <c r="C65" s="80" t="s">
        <v>504</v>
      </c>
      <c r="D65" s="153" t="s">
        <v>900</v>
      </c>
      <c r="E65" s="80" t="s">
        <v>472</v>
      </c>
      <c r="F65" s="94">
        <v>38366</v>
      </c>
      <c r="G65" s="80" t="s">
        <v>212</v>
      </c>
      <c r="H65" s="80" t="s">
        <v>357</v>
      </c>
      <c r="I65" s="150" t="s">
        <v>405</v>
      </c>
      <c r="J65" s="80" t="s">
        <v>404</v>
      </c>
      <c r="K65" s="146" t="s">
        <v>317</v>
      </c>
      <c r="L65" s="84">
        <v>9</v>
      </c>
      <c r="M65" s="84">
        <v>9</v>
      </c>
      <c r="N65" s="80" t="s">
        <v>14</v>
      </c>
      <c r="O65" s="84">
        <v>30</v>
      </c>
    </row>
    <row r="66" spans="1:15" ht="30" customHeight="1">
      <c r="A66" s="145">
        <v>58</v>
      </c>
      <c r="B66" s="80" t="s">
        <v>11</v>
      </c>
      <c r="C66" s="80" t="s">
        <v>461</v>
      </c>
      <c r="D66" s="153" t="s">
        <v>1011</v>
      </c>
      <c r="E66" s="80" t="s">
        <v>472</v>
      </c>
      <c r="F66" s="94">
        <v>38516</v>
      </c>
      <c r="G66" s="80" t="s">
        <v>212</v>
      </c>
      <c r="H66" s="80" t="s">
        <v>357</v>
      </c>
      <c r="I66" s="150" t="s">
        <v>405</v>
      </c>
      <c r="J66" s="80" t="s">
        <v>404</v>
      </c>
      <c r="K66" s="146" t="s">
        <v>317</v>
      </c>
      <c r="L66" s="84">
        <v>9</v>
      </c>
      <c r="M66" s="84">
        <v>9</v>
      </c>
      <c r="N66" s="80" t="s">
        <v>14</v>
      </c>
      <c r="O66" s="84">
        <v>30</v>
      </c>
    </row>
    <row r="67" spans="1:15" ht="30" customHeight="1">
      <c r="A67" s="145">
        <v>59</v>
      </c>
      <c r="B67" s="80" t="s">
        <v>1047</v>
      </c>
      <c r="C67" s="80" t="s">
        <v>511</v>
      </c>
      <c r="D67" s="153" t="s">
        <v>506</v>
      </c>
      <c r="E67" s="80" t="s">
        <v>472</v>
      </c>
      <c r="F67" s="94">
        <v>38614</v>
      </c>
      <c r="G67" s="80" t="s">
        <v>212</v>
      </c>
      <c r="H67" s="80" t="s">
        <v>357</v>
      </c>
      <c r="I67" s="150" t="s">
        <v>405</v>
      </c>
      <c r="J67" s="80" t="s">
        <v>404</v>
      </c>
      <c r="K67" s="146" t="s">
        <v>317</v>
      </c>
      <c r="L67" s="84">
        <v>9</v>
      </c>
      <c r="M67" s="84">
        <v>9</v>
      </c>
      <c r="N67" s="80" t="s">
        <v>14</v>
      </c>
      <c r="O67" s="84">
        <v>30</v>
      </c>
    </row>
    <row r="68" spans="1:15" ht="30" customHeight="1">
      <c r="A68" s="138"/>
      <c r="B68" s="80" t="s">
        <v>933</v>
      </c>
      <c r="C68" s="80" t="s">
        <v>773</v>
      </c>
      <c r="D68" s="80" t="s">
        <v>493</v>
      </c>
      <c r="E68" s="80" t="s">
        <v>8</v>
      </c>
      <c r="F68" s="94">
        <v>38517</v>
      </c>
      <c r="G68" s="80" t="s">
        <v>212</v>
      </c>
      <c r="H68" s="80" t="s">
        <v>357</v>
      </c>
      <c r="I68" s="150" t="s">
        <v>361</v>
      </c>
      <c r="J68" s="80" t="s">
        <v>360</v>
      </c>
      <c r="K68" s="146" t="s">
        <v>317</v>
      </c>
      <c r="L68" s="84">
        <v>9</v>
      </c>
      <c r="M68" s="84">
        <v>9</v>
      </c>
      <c r="N68" s="80" t="s">
        <v>14</v>
      </c>
      <c r="O68" s="84">
        <v>30</v>
      </c>
    </row>
    <row r="69" spans="1:15" ht="30" customHeight="1">
      <c r="A69" s="145">
        <v>60</v>
      </c>
      <c r="B69" s="80" t="s">
        <v>939</v>
      </c>
      <c r="C69" s="80" t="s">
        <v>684</v>
      </c>
      <c r="D69" s="80" t="s">
        <v>493</v>
      </c>
      <c r="E69" s="80" t="s">
        <v>8</v>
      </c>
      <c r="F69" s="94">
        <v>38552</v>
      </c>
      <c r="G69" s="80" t="s">
        <v>212</v>
      </c>
      <c r="H69" s="80" t="s">
        <v>357</v>
      </c>
      <c r="I69" s="150" t="s">
        <v>361</v>
      </c>
      <c r="J69" s="80" t="s">
        <v>360</v>
      </c>
      <c r="K69" s="146" t="s">
        <v>317</v>
      </c>
      <c r="L69" s="84">
        <v>9</v>
      </c>
      <c r="M69" s="84">
        <v>9</v>
      </c>
      <c r="N69" s="80" t="s">
        <v>14</v>
      </c>
      <c r="O69" s="84">
        <v>29</v>
      </c>
    </row>
  </sheetData>
  <sheetProtection formatCells="0" autoFilter="0"/>
  <autoFilter ref="A8:O69" xr:uid="{00000000-0009-0000-0000-00000E000000}">
    <sortState xmlns:xlrd2="http://schemas.microsoft.com/office/spreadsheetml/2017/richdata2" ref="A9:O69">
      <sortCondition descending="1" ref="O8:O69"/>
    </sortState>
  </autoFilter>
  <mergeCells count="1">
    <mergeCell ref="E2:F2"/>
  </mergeCells>
  <conditionalFormatting sqref="E37:E39 G37:H39">
    <cfRule type="containsBlanks" dxfId="108" priority="110">
      <formula>LEN(TRIM(E37))=0</formula>
    </cfRule>
  </conditionalFormatting>
  <conditionalFormatting sqref="E9:E29 B30:M31 G9:N26 G27:M29 O30:O31 N27:N57">
    <cfRule type="containsBlanks" dxfId="107" priority="118">
      <formula>LEN(TRIM(B9))=0</formula>
    </cfRule>
  </conditionalFormatting>
  <conditionalFormatting sqref="O24:O29">
    <cfRule type="containsBlanks" dxfId="106" priority="117">
      <formula>LEN(TRIM(O24))=0</formula>
    </cfRule>
  </conditionalFormatting>
  <conditionalFormatting sqref="O9:O23">
    <cfRule type="containsBlanks" dxfId="105" priority="116">
      <formula>LEN(TRIM(O9))=0</formula>
    </cfRule>
  </conditionalFormatting>
  <conditionalFormatting sqref="I32:I48 K32:K48">
    <cfRule type="containsBlanks" dxfId="104" priority="115">
      <formula>LEN(TRIM(I32))=0</formula>
    </cfRule>
  </conditionalFormatting>
  <conditionalFormatting sqref="E32:E34 G32:H34">
    <cfRule type="containsBlanks" dxfId="103" priority="114">
      <formula>LEN(TRIM(E32))=0</formula>
    </cfRule>
  </conditionalFormatting>
  <conditionalFormatting sqref="L32:M34 O32:O34">
    <cfRule type="containsBlanks" dxfId="102" priority="113">
      <formula>LEN(TRIM(L32))=0</formula>
    </cfRule>
  </conditionalFormatting>
  <conditionalFormatting sqref="E35:E36 G35:H36">
    <cfRule type="containsBlanks" dxfId="101" priority="112">
      <formula>LEN(TRIM(E35))=0</formula>
    </cfRule>
  </conditionalFormatting>
  <conditionalFormatting sqref="L35:M36 O35:O36">
    <cfRule type="containsBlanks" dxfId="100" priority="111">
      <formula>LEN(TRIM(L35))=0</formula>
    </cfRule>
  </conditionalFormatting>
  <conditionalFormatting sqref="L37:M39 O37:O39">
    <cfRule type="containsBlanks" dxfId="99" priority="109">
      <formula>LEN(TRIM(L37))=0</formula>
    </cfRule>
  </conditionalFormatting>
  <conditionalFormatting sqref="E40:E45 G40:H45">
    <cfRule type="containsBlanks" dxfId="98" priority="108">
      <formula>LEN(TRIM(E40))=0</formula>
    </cfRule>
  </conditionalFormatting>
  <conditionalFormatting sqref="L40:M45 O40:O45">
    <cfRule type="containsBlanks" dxfId="97" priority="107">
      <formula>LEN(TRIM(L40))=0</formula>
    </cfRule>
  </conditionalFormatting>
  <conditionalFormatting sqref="E46 G46:H46">
    <cfRule type="containsBlanks" dxfId="96" priority="106">
      <formula>LEN(TRIM(E46))=0</formula>
    </cfRule>
  </conditionalFormatting>
  <conditionalFormatting sqref="L46:M46 O46">
    <cfRule type="containsBlanks" dxfId="95" priority="105">
      <formula>LEN(TRIM(L46))=0</formula>
    </cfRule>
  </conditionalFormatting>
  <conditionalFormatting sqref="E48:F48 E47 G47:H48">
    <cfRule type="containsBlanks" dxfId="94" priority="104">
      <formula>LEN(TRIM(E47))=0</formula>
    </cfRule>
  </conditionalFormatting>
  <conditionalFormatting sqref="L47:M48 O47:O48">
    <cfRule type="containsBlanks" dxfId="93" priority="103">
      <formula>LEN(TRIM(L47))=0</formula>
    </cfRule>
  </conditionalFormatting>
  <conditionalFormatting sqref="J32:J43">
    <cfRule type="containsBlanks" dxfId="92" priority="102">
      <formula>LEN(TRIM(J32))=0</formula>
    </cfRule>
  </conditionalFormatting>
  <conditionalFormatting sqref="J44:J48">
    <cfRule type="containsBlanks" dxfId="91" priority="101">
      <formula>LEN(TRIM(J44))=0</formula>
    </cfRule>
  </conditionalFormatting>
  <conditionalFormatting sqref="I49:M55 O49:O55">
    <cfRule type="containsBlanks" dxfId="90" priority="98">
      <formula>LEN(TRIM(I49))=0</formula>
    </cfRule>
  </conditionalFormatting>
  <conditionalFormatting sqref="B49:H49">
    <cfRule type="containsBlanks" dxfId="89" priority="97">
      <formula>LEN(TRIM(B49))=0</formula>
    </cfRule>
  </conditionalFormatting>
  <conditionalFormatting sqref="B50:H50">
    <cfRule type="containsBlanks" dxfId="88" priority="96">
      <formula>LEN(TRIM(B50))=0</formula>
    </cfRule>
  </conditionalFormatting>
  <conditionalFormatting sqref="B51:H52">
    <cfRule type="containsBlanks" dxfId="87" priority="95">
      <formula>LEN(TRIM(B51))=0</formula>
    </cfRule>
  </conditionalFormatting>
  <conditionalFormatting sqref="B53:H53">
    <cfRule type="containsBlanks" dxfId="86" priority="94">
      <formula>LEN(TRIM(B53))=0</formula>
    </cfRule>
  </conditionalFormatting>
  <conditionalFormatting sqref="B54:H55">
    <cfRule type="containsBlanks" dxfId="85" priority="93">
      <formula>LEN(TRIM(B54))=0</formula>
    </cfRule>
  </conditionalFormatting>
  <conditionalFormatting sqref="B58:O58 B56:M57 O56:O57 B59:M59 O59 N59:N69">
    <cfRule type="containsBlanks" dxfId="84" priority="92">
      <formula>LEN(TRIM(B56))=0</formula>
    </cfRule>
  </conditionalFormatting>
  <conditionalFormatting sqref="B60:M63 O60:O63">
    <cfRule type="expression" dxfId="83" priority="91">
      <formula>LEN(TRIM(B60))=0</formula>
    </cfRule>
  </conditionalFormatting>
  <conditionalFormatting sqref="I64:K69">
    <cfRule type="containsBlanks" dxfId="82" priority="67">
      <formula>LEN(TRIM(I64))=0</formula>
    </cfRule>
  </conditionalFormatting>
  <conditionalFormatting sqref="B64:B69">
    <cfRule type="containsBlanks" dxfId="81" priority="66">
      <formula>LEN(TRIM(B64))=0</formula>
    </cfRule>
  </conditionalFormatting>
  <conditionalFormatting sqref="C64:C69">
    <cfRule type="containsBlanks" dxfId="80" priority="65">
      <formula>LEN(TRIM(C64))=0</formula>
    </cfRule>
  </conditionalFormatting>
  <conditionalFormatting sqref="D64:D69">
    <cfRule type="containsBlanks" dxfId="79" priority="64">
      <formula>LEN(TRIM(D64))=0</formula>
    </cfRule>
  </conditionalFormatting>
  <conditionalFormatting sqref="E64:E69">
    <cfRule type="containsBlanks" dxfId="78" priority="63">
      <formula>LEN(TRIM(E64))=0</formula>
    </cfRule>
  </conditionalFormatting>
  <conditionalFormatting sqref="F64:F69">
    <cfRule type="containsBlanks" dxfId="77" priority="62">
      <formula>LEN(TRIM(F64))=0</formula>
    </cfRule>
  </conditionalFormatting>
  <conditionalFormatting sqref="G64:G69">
    <cfRule type="containsBlanks" dxfId="76" priority="61">
      <formula>LEN(TRIM(G64))=0</formula>
    </cfRule>
  </conditionalFormatting>
  <conditionalFormatting sqref="H64:H69">
    <cfRule type="containsBlanks" dxfId="75" priority="60">
      <formula>LEN(TRIM(H64))=0</formula>
    </cfRule>
  </conditionalFormatting>
  <conditionalFormatting sqref="L64:L69">
    <cfRule type="containsBlanks" dxfId="74" priority="58">
      <formula>LEN(TRIM(L64))=0</formula>
    </cfRule>
  </conditionalFormatting>
  <conditionalFormatting sqref="M64:M69">
    <cfRule type="containsBlanks" dxfId="73" priority="57">
      <formula>LEN(TRIM(M64))=0</formula>
    </cfRule>
  </conditionalFormatting>
  <conditionalFormatting sqref="O64:O69">
    <cfRule type="containsBlanks" dxfId="72" priority="56">
      <formula>LEN(TRIM(O64))=0</formula>
    </cfRule>
  </conditionalFormatting>
  <dataValidations count="3">
    <dataValidation type="list" allowBlank="1" showInputMessage="1" showErrorMessage="1" sqref="N9:N69" xr:uid="{00000000-0002-0000-0E00-000000000000}">
      <formula1>t_type</formula1>
    </dataValidation>
    <dataValidation type="list" showInputMessage="1" showErrorMessage="1" sqref="E9:E59 E64:E69" xr:uid="{00000000-0002-0000-0E00-000001000000}">
      <formula1>sex</formula1>
    </dataValidation>
    <dataValidation type="list" operator="equal" showInputMessage="1" showErrorMessage="1" sqref="E60:E63" xr:uid="{00000000-0002-0000-0E00-000002000000}">
      <formula1>sex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E00-000003000000}">
          <x14:formula1>
            <xm:f>'имеются_не имеются'!$A$1:$A$2</xm:f>
          </x14:formula1>
          <xm:sqref>H7</xm:sqref>
        </x14:dataValidation>
        <x14:dataValidation type="list" allowBlank="1" showInputMessage="1" showErrorMessage="1" xr:uid="{00000000-0002-0000-0E00-000004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O66"/>
  <sheetViews>
    <sheetView topLeftCell="A53" zoomScale="70" zoomScaleNormal="70" workbookViewId="0">
      <selection activeCell="C67" sqref="A67:XFD19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59" t="s">
        <v>298</v>
      </c>
      <c r="C1" s="60" t="s">
        <v>317</v>
      </c>
      <c r="D1" s="61"/>
      <c r="E1" s="62"/>
      <c r="F1" s="62"/>
      <c r="G1" s="63"/>
      <c r="H1" s="64"/>
      <c r="I1" s="13"/>
      <c r="J1" s="13"/>
      <c r="K1" s="13"/>
    </row>
    <row r="2" spans="1:15" ht="35.25" customHeight="1" thickBot="1">
      <c r="A2" s="21"/>
      <c r="B2" s="59" t="s">
        <v>348</v>
      </c>
      <c r="C2" s="65" t="s">
        <v>37</v>
      </c>
      <c r="D2" s="61"/>
      <c r="E2" s="158" t="s">
        <v>352</v>
      </c>
      <c r="F2" s="159"/>
      <c r="G2" s="66">
        <v>177</v>
      </c>
      <c r="H2" s="67" t="s">
        <v>428</v>
      </c>
    </row>
    <row r="3" spans="1:15" ht="15" customHeight="1">
      <c r="A3" s="21"/>
      <c r="B3" s="59" t="s">
        <v>349</v>
      </c>
      <c r="C3" s="61" t="s">
        <v>22</v>
      </c>
      <c r="D3" s="61"/>
      <c r="E3" s="61"/>
      <c r="F3" s="61"/>
      <c r="G3" s="68"/>
      <c r="H3" s="68"/>
    </row>
    <row r="4" spans="1:15" ht="16">
      <c r="A4" s="21"/>
      <c r="B4" s="59" t="s">
        <v>350</v>
      </c>
      <c r="C4" s="61">
        <v>10</v>
      </c>
      <c r="D4" s="61"/>
      <c r="E4" s="61"/>
      <c r="F4" s="61"/>
      <c r="G4" s="68"/>
      <c r="H4" s="68"/>
    </row>
    <row r="5" spans="1:15" ht="16">
      <c r="A5" s="21"/>
      <c r="B5" s="59" t="s">
        <v>351</v>
      </c>
      <c r="C5" s="69">
        <v>44105</v>
      </c>
      <c r="D5" s="61"/>
      <c r="E5" s="61"/>
      <c r="F5" s="61"/>
      <c r="G5" s="68"/>
      <c r="H5" s="68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47" t="s">
        <v>602</v>
      </c>
      <c r="C9" s="47" t="s">
        <v>483</v>
      </c>
      <c r="D9" s="47" t="s">
        <v>603</v>
      </c>
      <c r="E9" s="48" t="s">
        <v>8</v>
      </c>
      <c r="F9" s="49">
        <v>38327</v>
      </c>
      <c r="G9" s="48" t="s">
        <v>212</v>
      </c>
      <c r="H9" s="48" t="s">
        <v>357</v>
      </c>
      <c r="I9" s="46" t="s">
        <v>435</v>
      </c>
      <c r="J9" s="48" t="s">
        <v>430</v>
      </c>
      <c r="K9" s="74" t="s">
        <v>317</v>
      </c>
      <c r="L9" s="50">
        <v>10</v>
      </c>
      <c r="M9" s="50">
        <v>10</v>
      </c>
      <c r="N9" s="47" t="s">
        <v>2</v>
      </c>
      <c r="O9" s="50">
        <v>42</v>
      </c>
    </row>
    <row r="10" spans="1:15" ht="30" customHeight="1">
      <c r="A10" s="34">
        <v>2</v>
      </c>
      <c r="B10" s="47" t="s">
        <v>552</v>
      </c>
      <c r="C10" s="47" t="s">
        <v>604</v>
      </c>
      <c r="D10" s="47" t="s">
        <v>456</v>
      </c>
      <c r="E10" s="48" t="s">
        <v>7</v>
      </c>
      <c r="F10" s="49">
        <v>38153</v>
      </c>
      <c r="G10" s="48" t="s">
        <v>212</v>
      </c>
      <c r="H10" s="48" t="s">
        <v>357</v>
      </c>
      <c r="I10" s="46" t="s">
        <v>435</v>
      </c>
      <c r="J10" s="48" t="s">
        <v>430</v>
      </c>
      <c r="K10" s="74" t="s">
        <v>317</v>
      </c>
      <c r="L10" s="50">
        <v>10</v>
      </c>
      <c r="M10" s="50">
        <v>10</v>
      </c>
      <c r="N10" s="47" t="s">
        <v>2</v>
      </c>
      <c r="O10" s="50">
        <v>42</v>
      </c>
    </row>
    <row r="11" spans="1:15" ht="30" customHeight="1">
      <c r="A11" s="34">
        <v>3</v>
      </c>
      <c r="B11" s="47" t="s">
        <v>617</v>
      </c>
      <c r="C11" s="47" t="s">
        <v>550</v>
      </c>
      <c r="D11" s="47" t="s">
        <v>618</v>
      </c>
      <c r="E11" s="48" t="s">
        <v>8</v>
      </c>
      <c r="F11" s="49">
        <v>38388</v>
      </c>
      <c r="G11" s="48" t="s">
        <v>212</v>
      </c>
      <c r="H11" s="48" t="s">
        <v>357</v>
      </c>
      <c r="I11" s="46" t="s">
        <v>435</v>
      </c>
      <c r="J11" s="48" t="s">
        <v>430</v>
      </c>
      <c r="K11" s="74" t="s">
        <v>317</v>
      </c>
      <c r="L11" s="50">
        <v>10</v>
      </c>
      <c r="M11" s="50">
        <v>10</v>
      </c>
      <c r="N11" s="47" t="s">
        <v>2</v>
      </c>
      <c r="O11" s="50">
        <v>42</v>
      </c>
    </row>
    <row r="12" spans="1:15" ht="30" customHeight="1">
      <c r="A12" s="34">
        <v>4</v>
      </c>
      <c r="B12" s="47" t="s">
        <v>629</v>
      </c>
      <c r="C12" s="47" t="s">
        <v>502</v>
      </c>
      <c r="D12" s="47" t="s">
        <v>493</v>
      </c>
      <c r="E12" s="48" t="s">
        <v>8</v>
      </c>
      <c r="F12" s="49">
        <v>38438</v>
      </c>
      <c r="G12" s="48" t="s">
        <v>212</v>
      </c>
      <c r="H12" s="48" t="s">
        <v>357</v>
      </c>
      <c r="I12" s="46" t="s">
        <v>435</v>
      </c>
      <c r="J12" s="48" t="s">
        <v>430</v>
      </c>
      <c r="K12" s="74" t="s">
        <v>317</v>
      </c>
      <c r="L12" s="50">
        <v>10</v>
      </c>
      <c r="M12" s="50">
        <v>10</v>
      </c>
      <c r="N12" s="47" t="s">
        <v>2</v>
      </c>
      <c r="O12" s="50">
        <v>42</v>
      </c>
    </row>
    <row r="13" spans="1:15" ht="30" customHeight="1">
      <c r="A13" s="34">
        <v>5</v>
      </c>
      <c r="B13" s="47" t="s">
        <v>630</v>
      </c>
      <c r="C13" s="47" t="s">
        <v>477</v>
      </c>
      <c r="D13" s="47" t="s">
        <v>464</v>
      </c>
      <c r="E13" s="48" t="s">
        <v>7</v>
      </c>
      <c r="F13" s="49">
        <v>38144</v>
      </c>
      <c r="G13" s="48" t="s">
        <v>212</v>
      </c>
      <c r="H13" s="48" t="s">
        <v>357</v>
      </c>
      <c r="I13" s="46" t="s">
        <v>435</v>
      </c>
      <c r="J13" s="48" t="s">
        <v>430</v>
      </c>
      <c r="K13" s="74" t="s">
        <v>317</v>
      </c>
      <c r="L13" s="50">
        <v>10</v>
      </c>
      <c r="M13" s="50">
        <v>10</v>
      </c>
      <c r="N13" s="47" t="s">
        <v>2</v>
      </c>
      <c r="O13" s="50">
        <v>42</v>
      </c>
    </row>
    <row r="14" spans="1:15" ht="30" customHeight="1">
      <c r="A14" s="34">
        <v>6</v>
      </c>
      <c r="B14" s="47" t="s">
        <v>622</v>
      </c>
      <c r="C14" s="47" t="s">
        <v>483</v>
      </c>
      <c r="D14" s="47" t="s">
        <v>603</v>
      </c>
      <c r="E14" s="48" t="s">
        <v>7</v>
      </c>
      <c r="F14" s="49">
        <v>38516</v>
      </c>
      <c r="G14" s="48" t="s">
        <v>212</v>
      </c>
      <c r="H14" s="48" t="s">
        <v>357</v>
      </c>
      <c r="I14" s="46" t="s">
        <v>435</v>
      </c>
      <c r="J14" s="48" t="s">
        <v>430</v>
      </c>
      <c r="K14" s="74" t="s">
        <v>317</v>
      </c>
      <c r="L14" s="50">
        <v>10</v>
      </c>
      <c r="M14" s="50">
        <v>10</v>
      </c>
      <c r="N14" s="47" t="s">
        <v>2</v>
      </c>
      <c r="O14" s="50">
        <v>40</v>
      </c>
    </row>
    <row r="15" spans="1:15" ht="30" customHeight="1">
      <c r="A15" s="34">
        <v>7</v>
      </c>
      <c r="B15" s="75" t="s">
        <v>623</v>
      </c>
      <c r="C15" s="75" t="s">
        <v>624</v>
      </c>
      <c r="D15" s="75" t="s">
        <v>625</v>
      </c>
      <c r="E15" s="48" t="s">
        <v>7</v>
      </c>
      <c r="F15" s="78">
        <v>38092</v>
      </c>
      <c r="G15" s="48" t="s">
        <v>212</v>
      </c>
      <c r="H15" s="48" t="s">
        <v>357</v>
      </c>
      <c r="I15" s="46" t="s">
        <v>435</v>
      </c>
      <c r="J15" s="48" t="s">
        <v>430</v>
      </c>
      <c r="K15" s="74" t="s">
        <v>317</v>
      </c>
      <c r="L15" s="50">
        <v>10</v>
      </c>
      <c r="M15" s="50">
        <v>10</v>
      </c>
      <c r="N15" s="47" t="s">
        <v>2</v>
      </c>
      <c r="O15" s="77">
        <v>40</v>
      </c>
    </row>
    <row r="16" spans="1:15" ht="30" customHeight="1">
      <c r="A16" s="34">
        <v>8</v>
      </c>
      <c r="B16" s="119" t="s">
        <v>1057</v>
      </c>
      <c r="C16" s="119" t="s">
        <v>578</v>
      </c>
      <c r="D16" s="119" t="s">
        <v>515</v>
      </c>
      <c r="E16" s="48" t="s">
        <v>472</v>
      </c>
      <c r="F16" s="49">
        <v>38345</v>
      </c>
      <c r="G16" s="48" t="s">
        <v>212</v>
      </c>
      <c r="H16" s="48" t="s">
        <v>357</v>
      </c>
      <c r="I16" s="46" t="s">
        <v>405</v>
      </c>
      <c r="J16" s="48" t="s">
        <v>404</v>
      </c>
      <c r="K16" s="74" t="s">
        <v>317</v>
      </c>
      <c r="L16" s="50">
        <v>10</v>
      </c>
      <c r="M16" s="50">
        <v>10</v>
      </c>
      <c r="N16" s="47" t="s">
        <v>2</v>
      </c>
      <c r="O16" s="50">
        <v>40</v>
      </c>
    </row>
    <row r="17" spans="1:15" ht="30" customHeight="1">
      <c r="A17" s="34">
        <v>9</v>
      </c>
      <c r="B17" s="75" t="s">
        <v>626</v>
      </c>
      <c r="C17" s="75" t="s">
        <v>546</v>
      </c>
      <c r="D17" s="75" t="s">
        <v>448</v>
      </c>
      <c r="E17" s="48" t="s">
        <v>8</v>
      </c>
      <c r="F17" s="78">
        <v>38562</v>
      </c>
      <c r="G17" s="48" t="s">
        <v>212</v>
      </c>
      <c r="H17" s="48" t="s">
        <v>357</v>
      </c>
      <c r="I17" s="46" t="s">
        <v>435</v>
      </c>
      <c r="J17" s="48" t="s">
        <v>430</v>
      </c>
      <c r="K17" s="74" t="s">
        <v>317</v>
      </c>
      <c r="L17" s="50">
        <v>10</v>
      </c>
      <c r="M17" s="50">
        <v>10</v>
      </c>
      <c r="N17" s="47" t="s">
        <v>3</v>
      </c>
      <c r="O17" s="77">
        <v>39</v>
      </c>
    </row>
    <row r="18" spans="1:15" ht="30" customHeight="1">
      <c r="A18" s="34">
        <v>10</v>
      </c>
      <c r="B18" s="120" t="s">
        <v>731</v>
      </c>
      <c r="C18" s="120" t="s">
        <v>477</v>
      </c>
      <c r="D18" s="120" t="s">
        <v>512</v>
      </c>
      <c r="E18" s="48" t="s">
        <v>7</v>
      </c>
      <c r="F18" s="124">
        <v>38142</v>
      </c>
      <c r="G18" s="48" t="s">
        <v>212</v>
      </c>
      <c r="H18" s="48" t="s">
        <v>357</v>
      </c>
      <c r="I18" s="46" t="s">
        <v>373</v>
      </c>
      <c r="J18" s="48" t="s">
        <v>372</v>
      </c>
      <c r="K18" s="74" t="s">
        <v>317</v>
      </c>
      <c r="L18" s="50">
        <v>10</v>
      </c>
      <c r="M18" s="50">
        <v>10</v>
      </c>
      <c r="N18" s="47" t="s">
        <v>3</v>
      </c>
      <c r="O18" s="50">
        <v>39</v>
      </c>
    </row>
    <row r="19" spans="1:15" ht="30" customHeight="1">
      <c r="A19" s="34">
        <v>11</v>
      </c>
      <c r="B19" s="119" t="s">
        <v>1062</v>
      </c>
      <c r="C19" s="119" t="s">
        <v>461</v>
      </c>
      <c r="D19" s="119" t="s">
        <v>1063</v>
      </c>
      <c r="E19" s="48" t="s">
        <v>472</v>
      </c>
      <c r="F19" s="49">
        <v>38105</v>
      </c>
      <c r="G19" s="48" t="s">
        <v>212</v>
      </c>
      <c r="H19" s="48" t="s">
        <v>357</v>
      </c>
      <c r="I19" s="46" t="s">
        <v>405</v>
      </c>
      <c r="J19" s="48" t="s">
        <v>404</v>
      </c>
      <c r="K19" s="74" t="s">
        <v>317</v>
      </c>
      <c r="L19" s="50">
        <v>10</v>
      </c>
      <c r="M19" s="50">
        <v>10</v>
      </c>
      <c r="N19" s="47" t="s">
        <v>3</v>
      </c>
      <c r="O19" s="50">
        <v>39</v>
      </c>
    </row>
    <row r="20" spans="1:15" ht="30" customHeight="1">
      <c r="A20" s="34">
        <v>12</v>
      </c>
      <c r="B20" s="47" t="s">
        <v>1102</v>
      </c>
      <c r="C20" s="47" t="s">
        <v>486</v>
      </c>
      <c r="D20" s="47" t="s">
        <v>484</v>
      </c>
      <c r="E20" s="48" t="s">
        <v>7</v>
      </c>
      <c r="F20" s="49">
        <v>38193</v>
      </c>
      <c r="G20" s="48" t="s">
        <v>212</v>
      </c>
      <c r="H20" s="48" t="s">
        <v>357</v>
      </c>
      <c r="I20" s="46" t="s">
        <v>436</v>
      </c>
      <c r="J20" s="48" t="s">
        <v>432</v>
      </c>
      <c r="K20" s="74" t="s">
        <v>317</v>
      </c>
      <c r="L20" s="50">
        <v>10</v>
      </c>
      <c r="M20" s="50">
        <v>10</v>
      </c>
      <c r="N20" s="47" t="s">
        <v>3</v>
      </c>
      <c r="O20" s="50">
        <v>39</v>
      </c>
    </row>
    <row r="21" spans="1:15" ht="30" customHeight="1">
      <c r="A21" s="34">
        <v>13</v>
      </c>
      <c r="B21" s="47" t="s">
        <v>633</v>
      </c>
      <c r="C21" s="47" t="s">
        <v>634</v>
      </c>
      <c r="D21" s="47" t="s">
        <v>635</v>
      </c>
      <c r="E21" s="48" t="s">
        <v>8</v>
      </c>
      <c r="F21" s="49">
        <v>38205</v>
      </c>
      <c r="G21" s="48" t="s">
        <v>212</v>
      </c>
      <c r="H21" s="48" t="s">
        <v>357</v>
      </c>
      <c r="I21" s="46" t="s">
        <v>435</v>
      </c>
      <c r="J21" s="48" t="s">
        <v>430</v>
      </c>
      <c r="K21" s="74" t="s">
        <v>317</v>
      </c>
      <c r="L21" s="50">
        <v>10</v>
      </c>
      <c r="M21" s="50">
        <v>10</v>
      </c>
      <c r="N21" s="47" t="s">
        <v>3</v>
      </c>
      <c r="O21" s="50">
        <v>38</v>
      </c>
    </row>
    <row r="22" spans="1:15" ht="30" customHeight="1">
      <c r="A22" s="34">
        <v>14</v>
      </c>
      <c r="B22" s="47" t="s">
        <v>884</v>
      </c>
      <c r="C22" s="47" t="s">
        <v>885</v>
      </c>
      <c r="D22" s="47" t="s">
        <v>465</v>
      </c>
      <c r="E22" s="48" t="s">
        <v>7</v>
      </c>
      <c r="F22" s="49">
        <v>38041</v>
      </c>
      <c r="G22" s="48" t="s">
        <v>212</v>
      </c>
      <c r="H22" s="48" t="s">
        <v>357</v>
      </c>
      <c r="I22" s="46" t="s">
        <v>868</v>
      </c>
      <c r="J22" s="48" t="s">
        <v>886</v>
      </c>
      <c r="K22" s="74" t="s">
        <v>317</v>
      </c>
      <c r="L22" s="50">
        <v>10</v>
      </c>
      <c r="M22" s="50">
        <v>10</v>
      </c>
      <c r="N22" s="47" t="s">
        <v>3</v>
      </c>
      <c r="O22" s="50">
        <v>38</v>
      </c>
    </row>
    <row r="23" spans="1:15" ht="30" customHeight="1">
      <c r="A23" s="34">
        <v>15</v>
      </c>
      <c r="B23" s="47" t="s">
        <v>960</v>
      </c>
      <c r="C23" s="47" t="s">
        <v>752</v>
      </c>
      <c r="D23" s="47" t="s">
        <v>574</v>
      </c>
      <c r="E23" s="48" t="s">
        <v>7</v>
      </c>
      <c r="F23" s="49">
        <v>38515</v>
      </c>
      <c r="G23" s="48" t="s">
        <v>212</v>
      </c>
      <c r="H23" s="48" t="s">
        <v>357</v>
      </c>
      <c r="I23" s="46" t="s">
        <v>409</v>
      </c>
      <c r="J23" s="48" t="s">
        <v>408</v>
      </c>
      <c r="K23" s="74" t="s">
        <v>317</v>
      </c>
      <c r="L23" s="50">
        <v>10</v>
      </c>
      <c r="M23" s="50">
        <v>10</v>
      </c>
      <c r="N23" s="47" t="s">
        <v>3</v>
      </c>
      <c r="O23" s="50">
        <v>38</v>
      </c>
    </row>
    <row r="24" spans="1:15" ht="30" customHeight="1">
      <c r="A24" s="34">
        <v>16</v>
      </c>
      <c r="B24" s="47" t="s">
        <v>1103</v>
      </c>
      <c r="C24" s="47" t="s">
        <v>12</v>
      </c>
      <c r="D24" s="47" t="s">
        <v>683</v>
      </c>
      <c r="E24" s="48" t="s">
        <v>7</v>
      </c>
      <c r="F24" s="49">
        <v>38173</v>
      </c>
      <c r="G24" s="48" t="s">
        <v>212</v>
      </c>
      <c r="H24" s="48" t="s">
        <v>357</v>
      </c>
      <c r="I24" s="46" t="s">
        <v>436</v>
      </c>
      <c r="J24" s="48" t="s">
        <v>432</v>
      </c>
      <c r="K24" s="74" t="s">
        <v>317</v>
      </c>
      <c r="L24" s="50">
        <v>10</v>
      </c>
      <c r="M24" s="50">
        <v>10</v>
      </c>
      <c r="N24" s="47" t="s">
        <v>3</v>
      </c>
      <c r="O24" s="50">
        <v>38</v>
      </c>
    </row>
    <row r="25" spans="1:15" ht="30" customHeight="1">
      <c r="A25" s="34">
        <v>17</v>
      </c>
      <c r="B25" s="47" t="s">
        <v>621</v>
      </c>
      <c r="C25" s="47" t="s">
        <v>457</v>
      </c>
      <c r="D25" s="47" t="s">
        <v>515</v>
      </c>
      <c r="E25" s="48" t="s">
        <v>7</v>
      </c>
      <c r="F25" s="49">
        <v>38283</v>
      </c>
      <c r="G25" s="48" t="s">
        <v>212</v>
      </c>
      <c r="H25" s="48" t="s">
        <v>357</v>
      </c>
      <c r="I25" s="46" t="s">
        <v>435</v>
      </c>
      <c r="J25" s="48" t="s">
        <v>430</v>
      </c>
      <c r="K25" s="74" t="s">
        <v>317</v>
      </c>
      <c r="L25" s="50">
        <v>10</v>
      </c>
      <c r="M25" s="50">
        <v>10</v>
      </c>
      <c r="N25" s="47" t="s">
        <v>3</v>
      </c>
      <c r="O25" s="50">
        <v>37</v>
      </c>
    </row>
    <row r="26" spans="1:15" ht="30" customHeight="1">
      <c r="A26" s="34">
        <v>18</v>
      </c>
      <c r="B26" s="47" t="s">
        <v>882</v>
      </c>
      <c r="C26" s="47" t="s">
        <v>483</v>
      </c>
      <c r="D26" s="47" t="s">
        <v>512</v>
      </c>
      <c r="E26" s="48" t="s">
        <v>7</v>
      </c>
      <c r="F26" s="49">
        <v>38365</v>
      </c>
      <c r="G26" s="48" t="s">
        <v>212</v>
      </c>
      <c r="H26" s="48" t="s">
        <v>357</v>
      </c>
      <c r="I26" s="46" t="s">
        <v>393</v>
      </c>
      <c r="J26" s="48" t="s">
        <v>392</v>
      </c>
      <c r="K26" s="74" t="s">
        <v>317</v>
      </c>
      <c r="L26" s="50">
        <v>10</v>
      </c>
      <c r="M26" s="50">
        <v>10</v>
      </c>
      <c r="N26" s="47" t="s">
        <v>3</v>
      </c>
      <c r="O26" s="50">
        <v>37</v>
      </c>
    </row>
    <row r="27" spans="1:15" ht="30" customHeight="1">
      <c r="A27" s="34">
        <v>19</v>
      </c>
      <c r="B27" s="119" t="s">
        <v>1059</v>
      </c>
      <c r="C27" s="119" t="s">
        <v>483</v>
      </c>
      <c r="D27" s="119" t="s">
        <v>1026</v>
      </c>
      <c r="E27" s="48" t="s">
        <v>472</v>
      </c>
      <c r="F27" s="49">
        <v>38089</v>
      </c>
      <c r="G27" s="48" t="s">
        <v>212</v>
      </c>
      <c r="H27" s="48" t="s">
        <v>357</v>
      </c>
      <c r="I27" s="46" t="s">
        <v>405</v>
      </c>
      <c r="J27" s="48" t="s">
        <v>404</v>
      </c>
      <c r="K27" s="74" t="s">
        <v>317</v>
      </c>
      <c r="L27" s="50">
        <v>10</v>
      </c>
      <c r="M27" s="50">
        <v>10</v>
      </c>
      <c r="N27" s="47" t="s">
        <v>3</v>
      </c>
      <c r="O27" s="50">
        <v>37</v>
      </c>
    </row>
    <row r="28" spans="1:15" ht="30" customHeight="1">
      <c r="A28" s="34">
        <v>20</v>
      </c>
      <c r="B28" s="47" t="s">
        <v>607</v>
      </c>
      <c r="C28" s="47" t="s">
        <v>516</v>
      </c>
      <c r="D28" s="47" t="s">
        <v>528</v>
      </c>
      <c r="E28" s="48" t="s">
        <v>8</v>
      </c>
      <c r="F28" s="49">
        <v>38566</v>
      </c>
      <c r="G28" s="48" t="s">
        <v>212</v>
      </c>
      <c r="H28" s="48" t="s">
        <v>357</v>
      </c>
      <c r="I28" s="46" t="s">
        <v>435</v>
      </c>
      <c r="J28" s="48" t="s">
        <v>430</v>
      </c>
      <c r="K28" s="74" t="s">
        <v>317</v>
      </c>
      <c r="L28" s="50">
        <v>10</v>
      </c>
      <c r="M28" s="50">
        <v>10</v>
      </c>
      <c r="N28" s="47" t="s">
        <v>3</v>
      </c>
      <c r="O28" s="50">
        <v>36</v>
      </c>
    </row>
    <row r="29" spans="1:15" ht="30" customHeight="1">
      <c r="A29" s="34">
        <v>21</v>
      </c>
      <c r="B29" s="47" t="s">
        <v>1104</v>
      </c>
      <c r="C29" s="47" t="s">
        <v>670</v>
      </c>
      <c r="D29" s="47" t="s">
        <v>603</v>
      </c>
      <c r="E29" s="48" t="s">
        <v>7</v>
      </c>
      <c r="F29" s="49">
        <v>38241</v>
      </c>
      <c r="G29" s="48" t="s">
        <v>212</v>
      </c>
      <c r="H29" s="48" t="s">
        <v>357</v>
      </c>
      <c r="I29" s="46" t="s">
        <v>436</v>
      </c>
      <c r="J29" s="48" t="s">
        <v>432</v>
      </c>
      <c r="K29" s="74" t="s">
        <v>317</v>
      </c>
      <c r="L29" s="50">
        <v>10</v>
      </c>
      <c r="M29" s="50">
        <v>10</v>
      </c>
      <c r="N29" s="47" t="s">
        <v>3</v>
      </c>
      <c r="O29" s="50">
        <v>36</v>
      </c>
    </row>
    <row r="30" spans="1:15" ht="30" customHeight="1">
      <c r="A30" s="34">
        <v>22</v>
      </c>
      <c r="B30" s="47" t="s">
        <v>589</v>
      </c>
      <c r="C30" s="47" t="s">
        <v>477</v>
      </c>
      <c r="D30" s="47" t="s">
        <v>484</v>
      </c>
      <c r="E30" s="48" t="s">
        <v>7</v>
      </c>
      <c r="F30" s="49">
        <v>38073</v>
      </c>
      <c r="G30" s="48" t="s">
        <v>212</v>
      </c>
      <c r="H30" s="48" t="s">
        <v>357</v>
      </c>
      <c r="I30" s="46" t="s">
        <v>435</v>
      </c>
      <c r="J30" s="48" t="s">
        <v>430</v>
      </c>
      <c r="K30" s="74" t="s">
        <v>317</v>
      </c>
      <c r="L30" s="50">
        <v>10</v>
      </c>
      <c r="M30" s="50">
        <v>10</v>
      </c>
      <c r="N30" s="47" t="s">
        <v>3</v>
      </c>
      <c r="O30" s="50">
        <v>35</v>
      </c>
    </row>
    <row r="31" spans="1:15" ht="30" customHeight="1">
      <c r="A31" s="34">
        <v>23</v>
      </c>
      <c r="B31" s="47" t="s">
        <v>608</v>
      </c>
      <c r="C31" s="47" t="s">
        <v>467</v>
      </c>
      <c r="D31" s="47" t="s">
        <v>609</v>
      </c>
      <c r="E31" s="48" t="s">
        <v>8</v>
      </c>
      <c r="F31" s="49">
        <v>38619</v>
      </c>
      <c r="G31" s="48" t="s">
        <v>212</v>
      </c>
      <c r="H31" s="48" t="s">
        <v>357</v>
      </c>
      <c r="I31" s="46" t="s">
        <v>435</v>
      </c>
      <c r="J31" s="48" t="s">
        <v>430</v>
      </c>
      <c r="K31" s="74" t="s">
        <v>317</v>
      </c>
      <c r="L31" s="50">
        <v>10</v>
      </c>
      <c r="M31" s="50">
        <v>10</v>
      </c>
      <c r="N31" s="47" t="s">
        <v>3</v>
      </c>
      <c r="O31" s="50">
        <v>35</v>
      </c>
    </row>
    <row r="32" spans="1:15" ht="30" customHeight="1">
      <c r="A32" s="34">
        <v>24</v>
      </c>
      <c r="B32" s="47" t="s">
        <v>615</v>
      </c>
      <c r="C32" s="47" t="s">
        <v>459</v>
      </c>
      <c r="D32" s="47" t="s">
        <v>536</v>
      </c>
      <c r="E32" s="48" t="s">
        <v>8</v>
      </c>
      <c r="F32" s="49">
        <v>38615</v>
      </c>
      <c r="G32" s="48" t="s">
        <v>212</v>
      </c>
      <c r="H32" s="48" t="s">
        <v>357</v>
      </c>
      <c r="I32" s="46" t="s">
        <v>435</v>
      </c>
      <c r="J32" s="48" t="s">
        <v>430</v>
      </c>
      <c r="K32" s="74" t="s">
        <v>317</v>
      </c>
      <c r="L32" s="50">
        <v>10</v>
      </c>
      <c r="M32" s="50">
        <v>10</v>
      </c>
      <c r="N32" s="47" t="s">
        <v>3</v>
      </c>
      <c r="O32" s="50">
        <v>35</v>
      </c>
    </row>
    <row r="33" spans="1:15" ht="30" customHeight="1">
      <c r="A33" s="34">
        <v>25</v>
      </c>
      <c r="B33" s="47" t="s">
        <v>615</v>
      </c>
      <c r="C33" s="47" t="s">
        <v>459</v>
      </c>
      <c r="D33" s="47" t="s">
        <v>536</v>
      </c>
      <c r="E33" s="48" t="s">
        <v>8</v>
      </c>
      <c r="F33" s="49">
        <v>38615</v>
      </c>
      <c r="G33" s="48" t="s">
        <v>212</v>
      </c>
      <c r="H33" s="48" t="s">
        <v>357</v>
      </c>
      <c r="I33" s="46" t="s">
        <v>435</v>
      </c>
      <c r="J33" s="48" t="s">
        <v>430</v>
      </c>
      <c r="K33" s="74" t="s">
        <v>317</v>
      </c>
      <c r="L33" s="50">
        <v>10</v>
      </c>
      <c r="M33" s="50">
        <v>10</v>
      </c>
      <c r="N33" s="47" t="s">
        <v>3</v>
      </c>
      <c r="O33" s="50">
        <v>35</v>
      </c>
    </row>
    <row r="34" spans="1:15" ht="30" customHeight="1">
      <c r="A34" s="34">
        <v>26</v>
      </c>
      <c r="B34" s="47" t="s">
        <v>917</v>
      </c>
      <c r="C34" s="47" t="s">
        <v>502</v>
      </c>
      <c r="D34" s="47" t="s">
        <v>490</v>
      </c>
      <c r="E34" s="48" t="s">
        <v>8</v>
      </c>
      <c r="F34" s="49">
        <v>38043</v>
      </c>
      <c r="G34" s="48" t="s">
        <v>212</v>
      </c>
      <c r="H34" s="48" t="s">
        <v>357</v>
      </c>
      <c r="I34" s="46" t="s">
        <v>868</v>
      </c>
      <c r="J34" s="48" t="s">
        <v>394</v>
      </c>
      <c r="K34" s="74" t="s">
        <v>317</v>
      </c>
      <c r="L34" s="50">
        <v>10</v>
      </c>
      <c r="M34" s="50">
        <v>10</v>
      </c>
      <c r="N34" s="47" t="s">
        <v>3</v>
      </c>
      <c r="O34" s="50">
        <v>35</v>
      </c>
    </row>
    <row r="35" spans="1:15" ht="30" customHeight="1">
      <c r="A35" s="34">
        <v>27</v>
      </c>
      <c r="B35" s="47" t="s">
        <v>961</v>
      </c>
      <c r="C35" s="47" t="s">
        <v>470</v>
      </c>
      <c r="D35" s="47" t="s">
        <v>465</v>
      </c>
      <c r="E35" s="48" t="s">
        <v>7</v>
      </c>
      <c r="F35" s="49">
        <v>38301</v>
      </c>
      <c r="G35" s="48" t="s">
        <v>212</v>
      </c>
      <c r="H35" s="48" t="s">
        <v>357</v>
      </c>
      <c r="I35" s="46" t="s">
        <v>409</v>
      </c>
      <c r="J35" s="48" t="s">
        <v>408</v>
      </c>
      <c r="K35" s="74" t="s">
        <v>317</v>
      </c>
      <c r="L35" s="50">
        <v>10</v>
      </c>
      <c r="M35" s="50">
        <v>10</v>
      </c>
      <c r="N35" s="47" t="s">
        <v>3</v>
      </c>
      <c r="O35" s="50">
        <v>35</v>
      </c>
    </row>
    <row r="36" spans="1:15" ht="30" customHeight="1">
      <c r="A36" s="34">
        <v>28</v>
      </c>
      <c r="B36" s="47" t="s">
        <v>1105</v>
      </c>
      <c r="C36" s="47" t="s">
        <v>507</v>
      </c>
      <c r="D36" s="47" t="s">
        <v>515</v>
      </c>
      <c r="E36" s="48" t="s">
        <v>7</v>
      </c>
      <c r="F36" s="49">
        <v>38060</v>
      </c>
      <c r="G36" s="48" t="s">
        <v>212</v>
      </c>
      <c r="H36" s="48" t="s">
        <v>357</v>
      </c>
      <c r="I36" s="46" t="s">
        <v>436</v>
      </c>
      <c r="J36" s="48" t="s">
        <v>432</v>
      </c>
      <c r="K36" s="74" t="s">
        <v>317</v>
      </c>
      <c r="L36" s="50">
        <v>10</v>
      </c>
      <c r="M36" s="50">
        <v>10</v>
      </c>
      <c r="N36" s="47" t="s">
        <v>3</v>
      </c>
      <c r="O36" s="50">
        <v>35</v>
      </c>
    </row>
    <row r="37" spans="1:15" ht="30" customHeight="1">
      <c r="A37" s="34">
        <v>29</v>
      </c>
      <c r="B37" s="47" t="s">
        <v>1106</v>
      </c>
      <c r="C37" s="47" t="s">
        <v>681</v>
      </c>
      <c r="D37" s="47" t="s">
        <v>464</v>
      </c>
      <c r="E37" s="48" t="s">
        <v>7</v>
      </c>
      <c r="F37" s="49">
        <v>38194</v>
      </c>
      <c r="G37" s="48" t="s">
        <v>212</v>
      </c>
      <c r="H37" s="48" t="s">
        <v>357</v>
      </c>
      <c r="I37" s="46" t="s">
        <v>436</v>
      </c>
      <c r="J37" s="48" t="s">
        <v>432</v>
      </c>
      <c r="K37" s="74" t="s">
        <v>317</v>
      </c>
      <c r="L37" s="50">
        <v>10</v>
      </c>
      <c r="M37" s="50">
        <v>10</v>
      </c>
      <c r="N37" s="47" t="s">
        <v>3</v>
      </c>
      <c r="O37" s="50">
        <v>35</v>
      </c>
    </row>
    <row r="38" spans="1:15" ht="30" customHeight="1">
      <c r="A38" s="34">
        <v>30</v>
      </c>
      <c r="B38" s="120" t="s">
        <v>729</v>
      </c>
      <c r="C38" s="120" t="s">
        <v>730</v>
      </c>
      <c r="D38" s="120" t="s">
        <v>481</v>
      </c>
      <c r="E38" s="48" t="s">
        <v>8</v>
      </c>
      <c r="F38" s="124">
        <v>38091</v>
      </c>
      <c r="G38" s="48" t="s">
        <v>212</v>
      </c>
      <c r="H38" s="48" t="s">
        <v>357</v>
      </c>
      <c r="I38" s="46" t="s">
        <v>373</v>
      </c>
      <c r="J38" s="48" t="s">
        <v>372</v>
      </c>
      <c r="K38" s="74" t="s">
        <v>317</v>
      </c>
      <c r="L38" s="50">
        <v>10</v>
      </c>
      <c r="M38" s="50">
        <v>10</v>
      </c>
      <c r="N38" s="47" t="s">
        <v>3</v>
      </c>
      <c r="O38" s="50">
        <v>34</v>
      </c>
    </row>
    <row r="39" spans="1:15" ht="30" customHeight="1">
      <c r="A39" s="34">
        <v>31</v>
      </c>
      <c r="B39" s="85" t="s">
        <v>918</v>
      </c>
      <c r="C39" s="85" t="s">
        <v>919</v>
      </c>
      <c r="D39" s="85" t="s">
        <v>920</v>
      </c>
      <c r="E39" s="80" t="s">
        <v>8</v>
      </c>
      <c r="F39" s="94">
        <v>37972</v>
      </c>
      <c r="G39" s="48" t="s">
        <v>212</v>
      </c>
      <c r="H39" s="48" t="s">
        <v>357</v>
      </c>
      <c r="I39" s="82" t="s">
        <v>868</v>
      </c>
      <c r="J39" s="80" t="s">
        <v>394</v>
      </c>
      <c r="K39" s="83" t="s">
        <v>317</v>
      </c>
      <c r="L39" s="84">
        <v>10</v>
      </c>
      <c r="M39" s="84">
        <v>10</v>
      </c>
      <c r="N39" s="47" t="s">
        <v>3</v>
      </c>
      <c r="O39" s="84">
        <v>34</v>
      </c>
    </row>
    <row r="40" spans="1:15" ht="30" customHeight="1">
      <c r="A40" s="34">
        <v>32</v>
      </c>
      <c r="B40" s="85" t="s">
        <v>610</v>
      </c>
      <c r="C40" s="85" t="s">
        <v>611</v>
      </c>
      <c r="D40" s="85" t="s">
        <v>498</v>
      </c>
      <c r="E40" s="80" t="s">
        <v>7</v>
      </c>
      <c r="F40" s="94">
        <v>38549</v>
      </c>
      <c r="G40" s="48" t="s">
        <v>212</v>
      </c>
      <c r="H40" s="48" t="s">
        <v>357</v>
      </c>
      <c r="I40" s="82" t="s">
        <v>435</v>
      </c>
      <c r="J40" s="80" t="s">
        <v>430</v>
      </c>
      <c r="K40" s="83" t="s">
        <v>317</v>
      </c>
      <c r="L40" s="84">
        <v>10</v>
      </c>
      <c r="M40" s="84">
        <v>10</v>
      </c>
      <c r="N40" s="47" t="s">
        <v>3</v>
      </c>
      <c r="O40" s="84">
        <v>33</v>
      </c>
    </row>
    <row r="41" spans="1:15" ht="30" customHeight="1">
      <c r="A41" s="34">
        <v>33</v>
      </c>
      <c r="B41" s="99" t="s">
        <v>764</v>
      </c>
      <c r="C41" s="99" t="s">
        <v>501</v>
      </c>
      <c r="D41" s="99" t="s">
        <v>448</v>
      </c>
      <c r="E41" s="100" t="s">
        <v>8</v>
      </c>
      <c r="F41" s="86">
        <v>37967</v>
      </c>
      <c r="G41" s="48" t="s">
        <v>212</v>
      </c>
      <c r="H41" s="48" t="s">
        <v>357</v>
      </c>
      <c r="I41" s="82" t="s">
        <v>375</v>
      </c>
      <c r="J41" s="80" t="s">
        <v>374</v>
      </c>
      <c r="K41" s="83" t="s">
        <v>317</v>
      </c>
      <c r="L41" s="84">
        <v>10</v>
      </c>
      <c r="M41" s="84">
        <v>10</v>
      </c>
      <c r="N41" s="47" t="s">
        <v>3</v>
      </c>
      <c r="O41" s="84">
        <v>33</v>
      </c>
    </row>
    <row r="42" spans="1:15" ht="30" customHeight="1">
      <c r="A42" s="34">
        <v>34</v>
      </c>
      <c r="B42" s="113" t="s">
        <v>1024</v>
      </c>
      <c r="C42" s="113" t="s">
        <v>477</v>
      </c>
      <c r="D42" s="113" t="s">
        <v>945</v>
      </c>
      <c r="E42" s="80" t="s">
        <v>472</v>
      </c>
      <c r="F42" s="127">
        <v>38309</v>
      </c>
      <c r="G42" s="48" t="s">
        <v>212</v>
      </c>
      <c r="H42" s="48" t="s">
        <v>357</v>
      </c>
      <c r="I42" s="82" t="s">
        <v>405</v>
      </c>
      <c r="J42" s="80" t="s">
        <v>404</v>
      </c>
      <c r="K42" s="83" t="s">
        <v>317</v>
      </c>
      <c r="L42" s="84">
        <v>10</v>
      </c>
      <c r="M42" s="84">
        <v>10</v>
      </c>
      <c r="N42" s="47" t="s">
        <v>3</v>
      </c>
      <c r="O42" s="84">
        <v>33</v>
      </c>
    </row>
    <row r="43" spans="1:15" ht="30" customHeight="1">
      <c r="A43" s="34">
        <v>35</v>
      </c>
      <c r="B43" s="85" t="s">
        <v>601</v>
      </c>
      <c r="C43" s="85" t="s">
        <v>527</v>
      </c>
      <c r="D43" s="85" t="s">
        <v>548</v>
      </c>
      <c r="E43" s="80" t="s">
        <v>475</v>
      </c>
      <c r="F43" s="94">
        <v>38319</v>
      </c>
      <c r="G43" s="48" t="s">
        <v>212</v>
      </c>
      <c r="H43" s="48" t="s">
        <v>357</v>
      </c>
      <c r="I43" s="82" t="s">
        <v>435</v>
      </c>
      <c r="J43" s="80" t="s">
        <v>430</v>
      </c>
      <c r="K43" s="83" t="s">
        <v>317</v>
      </c>
      <c r="L43" s="84">
        <v>10</v>
      </c>
      <c r="M43" s="84">
        <v>10</v>
      </c>
      <c r="N43" s="47" t="s">
        <v>3</v>
      </c>
      <c r="O43" s="84">
        <v>32</v>
      </c>
    </row>
    <row r="44" spans="1:15" ht="30" customHeight="1">
      <c r="A44" s="34">
        <v>36</v>
      </c>
      <c r="B44" s="85" t="s">
        <v>612</v>
      </c>
      <c r="C44" s="85" t="s">
        <v>575</v>
      </c>
      <c r="D44" s="85"/>
      <c r="E44" s="80" t="s">
        <v>7</v>
      </c>
      <c r="F44" s="94">
        <v>38324</v>
      </c>
      <c r="G44" s="48" t="s">
        <v>212</v>
      </c>
      <c r="H44" s="48" t="s">
        <v>357</v>
      </c>
      <c r="I44" s="82" t="s">
        <v>435</v>
      </c>
      <c r="J44" s="80" t="s">
        <v>430</v>
      </c>
      <c r="K44" s="83" t="s">
        <v>317</v>
      </c>
      <c r="L44" s="84">
        <v>10</v>
      </c>
      <c r="M44" s="84">
        <v>10</v>
      </c>
      <c r="N44" s="47" t="s">
        <v>3</v>
      </c>
      <c r="O44" s="84">
        <v>32</v>
      </c>
    </row>
    <row r="45" spans="1:15" ht="30" customHeight="1">
      <c r="A45" s="34">
        <v>37</v>
      </c>
      <c r="B45" s="118" t="s">
        <v>1054</v>
      </c>
      <c r="C45" s="118" t="s">
        <v>449</v>
      </c>
      <c r="D45" s="118" t="s">
        <v>484</v>
      </c>
      <c r="E45" s="80" t="s">
        <v>472</v>
      </c>
      <c r="F45" s="94">
        <v>38124</v>
      </c>
      <c r="G45" s="48" t="s">
        <v>212</v>
      </c>
      <c r="H45" s="48" t="s">
        <v>357</v>
      </c>
      <c r="I45" s="82" t="s">
        <v>405</v>
      </c>
      <c r="J45" s="80" t="s">
        <v>404</v>
      </c>
      <c r="K45" s="83" t="s">
        <v>317</v>
      </c>
      <c r="L45" s="84">
        <v>10</v>
      </c>
      <c r="M45" s="84">
        <v>10</v>
      </c>
      <c r="N45" s="47" t="s">
        <v>3</v>
      </c>
      <c r="O45" s="84">
        <v>32</v>
      </c>
    </row>
    <row r="46" spans="1:15" ht="30" customHeight="1">
      <c r="A46" s="34">
        <v>38</v>
      </c>
      <c r="B46" s="113" t="s">
        <v>1055</v>
      </c>
      <c r="C46" s="113" t="s">
        <v>588</v>
      </c>
      <c r="D46" s="113" t="s">
        <v>1056</v>
      </c>
      <c r="E46" s="80" t="s">
        <v>475</v>
      </c>
      <c r="F46" s="123">
        <v>38263</v>
      </c>
      <c r="G46" s="48" t="s">
        <v>212</v>
      </c>
      <c r="H46" s="48" t="s">
        <v>357</v>
      </c>
      <c r="I46" s="82" t="s">
        <v>405</v>
      </c>
      <c r="J46" s="80" t="s">
        <v>404</v>
      </c>
      <c r="K46" s="83" t="s">
        <v>317</v>
      </c>
      <c r="L46" s="84">
        <v>10</v>
      </c>
      <c r="M46" s="84">
        <v>10</v>
      </c>
      <c r="N46" s="47" t="s">
        <v>3</v>
      </c>
      <c r="O46" s="84">
        <v>32</v>
      </c>
    </row>
    <row r="47" spans="1:15" ht="30" customHeight="1">
      <c r="A47" s="34">
        <v>39</v>
      </c>
      <c r="B47" s="113" t="s">
        <v>1058</v>
      </c>
      <c r="C47" s="113" t="s">
        <v>525</v>
      </c>
      <c r="D47" s="113" t="s">
        <v>498</v>
      </c>
      <c r="E47" s="80" t="s">
        <v>472</v>
      </c>
      <c r="F47" s="123">
        <v>38368</v>
      </c>
      <c r="G47" s="48" t="s">
        <v>212</v>
      </c>
      <c r="H47" s="48" t="s">
        <v>357</v>
      </c>
      <c r="I47" s="82" t="s">
        <v>405</v>
      </c>
      <c r="J47" s="80" t="s">
        <v>404</v>
      </c>
      <c r="K47" s="83" t="s">
        <v>317</v>
      </c>
      <c r="L47" s="84">
        <v>10</v>
      </c>
      <c r="M47" s="84">
        <v>10</v>
      </c>
      <c r="N47" s="47" t="s">
        <v>3</v>
      </c>
      <c r="O47" s="84">
        <v>32</v>
      </c>
    </row>
    <row r="48" spans="1:15" ht="30" customHeight="1">
      <c r="A48" s="34">
        <v>40</v>
      </c>
      <c r="B48" s="118" t="s">
        <v>910</v>
      </c>
      <c r="C48" s="118" t="s">
        <v>676</v>
      </c>
      <c r="D48" s="118" t="s">
        <v>1032</v>
      </c>
      <c r="E48" s="80" t="s">
        <v>472</v>
      </c>
      <c r="F48" s="123">
        <v>38394</v>
      </c>
      <c r="G48" s="48" t="s">
        <v>212</v>
      </c>
      <c r="H48" s="48" t="s">
        <v>357</v>
      </c>
      <c r="I48" s="82" t="s">
        <v>405</v>
      </c>
      <c r="J48" s="80" t="s">
        <v>404</v>
      </c>
      <c r="K48" s="83" t="s">
        <v>317</v>
      </c>
      <c r="L48" s="84">
        <v>10</v>
      </c>
      <c r="M48" s="84">
        <v>10</v>
      </c>
      <c r="N48" s="47" t="s">
        <v>3</v>
      </c>
      <c r="O48" s="84">
        <v>32</v>
      </c>
    </row>
    <row r="49" spans="1:15" ht="30" customHeight="1">
      <c r="A49" s="34">
        <v>41</v>
      </c>
      <c r="B49" s="118" t="s">
        <v>1060</v>
      </c>
      <c r="C49" s="118" t="s">
        <v>735</v>
      </c>
      <c r="D49" s="118" t="s">
        <v>562</v>
      </c>
      <c r="E49" s="80" t="s">
        <v>472</v>
      </c>
      <c r="F49" s="123">
        <v>38007</v>
      </c>
      <c r="G49" s="48" t="s">
        <v>212</v>
      </c>
      <c r="H49" s="48" t="s">
        <v>357</v>
      </c>
      <c r="I49" s="82" t="s">
        <v>405</v>
      </c>
      <c r="J49" s="80" t="s">
        <v>404</v>
      </c>
      <c r="K49" s="83" t="s">
        <v>317</v>
      </c>
      <c r="L49" s="84">
        <v>10</v>
      </c>
      <c r="M49" s="84">
        <v>10</v>
      </c>
      <c r="N49" s="47" t="s">
        <v>3</v>
      </c>
      <c r="O49" s="84">
        <v>32</v>
      </c>
    </row>
    <row r="50" spans="1:15" ht="30" customHeight="1">
      <c r="A50" s="34">
        <v>42</v>
      </c>
      <c r="B50" s="118" t="s">
        <v>1061</v>
      </c>
      <c r="C50" s="118" t="s">
        <v>12</v>
      </c>
      <c r="D50" s="118" t="s">
        <v>484</v>
      </c>
      <c r="E50" s="80" t="s">
        <v>472</v>
      </c>
      <c r="F50" s="123">
        <v>38070</v>
      </c>
      <c r="G50" s="48" t="s">
        <v>212</v>
      </c>
      <c r="H50" s="48" t="s">
        <v>357</v>
      </c>
      <c r="I50" s="82" t="s">
        <v>405</v>
      </c>
      <c r="J50" s="80" t="s">
        <v>404</v>
      </c>
      <c r="K50" s="83" t="s">
        <v>317</v>
      </c>
      <c r="L50" s="84">
        <v>10</v>
      </c>
      <c r="M50" s="84">
        <v>10</v>
      </c>
      <c r="N50" s="47" t="s">
        <v>3</v>
      </c>
      <c r="O50" s="84">
        <v>32</v>
      </c>
    </row>
    <row r="51" spans="1:15" ht="30" customHeight="1">
      <c r="A51" s="34">
        <v>43</v>
      </c>
      <c r="B51" s="118" t="s">
        <v>1064</v>
      </c>
      <c r="C51" s="118" t="s">
        <v>510</v>
      </c>
      <c r="D51" s="118" t="s">
        <v>522</v>
      </c>
      <c r="E51" s="80" t="s">
        <v>472</v>
      </c>
      <c r="F51" s="123">
        <v>38103</v>
      </c>
      <c r="G51" s="48" t="s">
        <v>212</v>
      </c>
      <c r="H51" s="48" t="s">
        <v>357</v>
      </c>
      <c r="I51" s="82" t="s">
        <v>405</v>
      </c>
      <c r="J51" s="80" t="s">
        <v>404</v>
      </c>
      <c r="K51" s="83" t="s">
        <v>317</v>
      </c>
      <c r="L51" s="84">
        <v>10</v>
      </c>
      <c r="M51" s="84">
        <v>10</v>
      </c>
      <c r="N51" s="47" t="s">
        <v>3</v>
      </c>
      <c r="O51" s="84">
        <v>32</v>
      </c>
    </row>
    <row r="52" spans="1:15" ht="30" customHeight="1">
      <c r="A52" s="34">
        <v>44</v>
      </c>
      <c r="B52" s="85" t="s">
        <v>1107</v>
      </c>
      <c r="C52" s="85" t="s">
        <v>504</v>
      </c>
      <c r="D52" s="85" t="s">
        <v>456</v>
      </c>
      <c r="E52" s="80" t="s">
        <v>7</v>
      </c>
      <c r="F52" s="94">
        <v>38333</v>
      </c>
      <c r="G52" s="48" t="s">
        <v>212</v>
      </c>
      <c r="H52" s="48" t="s">
        <v>357</v>
      </c>
      <c r="I52" s="82" t="s">
        <v>436</v>
      </c>
      <c r="J52" s="80" t="s">
        <v>432</v>
      </c>
      <c r="K52" s="83" t="s">
        <v>317</v>
      </c>
      <c r="L52" s="84">
        <v>10</v>
      </c>
      <c r="M52" s="84">
        <v>10</v>
      </c>
      <c r="N52" s="47" t="s">
        <v>3</v>
      </c>
      <c r="O52" s="84">
        <v>32</v>
      </c>
    </row>
    <row r="53" spans="1:15" ht="30" customHeight="1">
      <c r="A53" s="34">
        <v>45</v>
      </c>
      <c r="B53" s="85" t="s">
        <v>613</v>
      </c>
      <c r="C53" s="85" t="s">
        <v>461</v>
      </c>
      <c r="D53" s="85" t="s">
        <v>614</v>
      </c>
      <c r="E53" s="80" t="s">
        <v>7</v>
      </c>
      <c r="F53" s="94">
        <v>38208</v>
      </c>
      <c r="G53" s="48" t="s">
        <v>212</v>
      </c>
      <c r="H53" s="48" t="s">
        <v>357</v>
      </c>
      <c r="I53" s="82" t="s">
        <v>435</v>
      </c>
      <c r="J53" s="80" t="s">
        <v>430</v>
      </c>
      <c r="K53" s="83" t="s">
        <v>317</v>
      </c>
      <c r="L53" s="84">
        <v>10</v>
      </c>
      <c r="M53" s="84">
        <v>10</v>
      </c>
      <c r="N53" s="85" t="s">
        <v>14</v>
      </c>
      <c r="O53" s="84">
        <v>31</v>
      </c>
    </row>
    <row r="54" spans="1:15" ht="30" customHeight="1">
      <c r="A54" s="34">
        <v>46</v>
      </c>
      <c r="B54" s="85" t="s">
        <v>616</v>
      </c>
      <c r="C54" s="85" t="s">
        <v>509</v>
      </c>
      <c r="D54" s="85" t="s">
        <v>548</v>
      </c>
      <c r="E54" s="80" t="s">
        <v>8</v>
      </c>
      <c r="F54" s="94">
        <v>38618</v>
      </c>
      <c r="G54" s="48" t="s">
        <v>212</v>
      </c>
      <c r="H54" s="48" t="s">
        <v>357</v>
      </c>
      <c r="I54" s="82" t="s">
        <v>435</v>
      </c>
      <c r="J54" s="80" t="s">
        <v>430</v>
      </c>
      <c r="K54" s="83" t="s">
        <v>317</v>
      </c>
      <c r="L54" s="84">
        <v>10</v>
      </c>
      <c r="M54" s="84">
        <v>10</v>
      </c>
      <c r="N54" s="85" t="s">
        <v>14</v>
      </c>
      <c r="O54" s="84">
        <v>31</v>
      </c>
    </row>
    <row r="55" spans="1:15" ht="30" customHeight="1">
      <c r="A55" s="34">
        <v>47</v>
      </c>
      <c r="B55" s="85" t="s">
        <v>619</v>
      </c>
      <c r="C55" s="85" t="s">
        <v>620</v>
      </c>
      <c r="D55" s="85" t="s">
        <v>460</v>
      </c>
      <c r="E55" s="80" t="s">
        <v>8</v>
      </c>
      <c r="F55" s="94">
        <v>38616</v>
      </c>
      <c r="G55" s="48" t="s">
        <v>212</v>
      </c>
      <c r="H55" s="48" t="s">
        <v>357</v>
      </c>
      <c r="I55" s="82" t="s">
        <v>435</v>
      </c>
      <c r="J55" s="80" t="s">
        <v>430</v>
      </c>
      <c r="K55" s="83" t="s">
        <v>317</v>
      </c>
      <c r="L55" s="84">
        <v>10</v>
      </c>
      <c r="M55" s="84">
        <v>10</v>
      </c>
      <c r="N55" s="85" t="s">
        <v>14</v>
      </c>
      <c r="O55" s="84">
        <v>31</v>
      </c>
    </row>
    <row r="56" spans="1:15" ht="30" customHeight="1">
      <c r="A56" s="34">
        <v>48</v>
      </c>
      <c r="B56" s="85" t="s">
        <v>1108</v>
      </c>
      <c r="C56" s="85" t="s">
        <v>1109</v>
      </c>
      <c r="D56" s="85" t="s">
        <v>1110</v>
      </c>
      <c r="E56" s="80" t="s">
        <v>7</v>
      </c>
      <c r="F56" s="94">
        <v>38268</v>
      </c>
      <c r="G56" s="48" t="s">
        <v>212</v>
      </c>
      <c r="H56" s="48" t="s">
        <v>357</v>
      </c>
      <c r="I56" s="82" t="s">
        <v>436</v>
      </c>
      <c r="J56" s="80" t="s">
        <v>432</v>
      </c>
      <c r="K56" s="83" t="s">
        <v>317</v>
      </c>
      <c r="L56" s="84">
        <v>10</v>
      </c>
      <c r="M56" s="84">
        <v>10</v>
      </c>
      <c r="N56" s="85" t="s">
        <v>14</v>
      </c>
      <c r="O56" s="84">
        <v>31</v>
      </c>
    </row>
    <row r="57" spans="1:15" ht="30" customHeight="1">
      <c r="A57" s="34">
        <v>49</v>
      </c>
      <c r="B57" s="85" t="s">
        <v>631</v>
      </c>
      <c r="C57" s="85" t="s">
        <v>550</v>
      </c>
      <c r="D57" s="85" t="s">
        <v>632</v>
      </c>
      <c r="E57" s="80" t="s">
        <v>8</v>
      </c>
      <c r="F57" s="94">
        <v>38326</v>
      </c>
      <c r="G57" s="48" t="s">
        <v>212</v>
      </c>
      <c r="H57" s="48" t="s">
        <v>357</v>
      </c>
      <c r="I57" s="82" t="s">
        <v>435</v>
      </c>
      <c r="J57" s="80" t="s">
        <v>430</v>
      </c>
      <c r="K57" s="83" t="s">
        <v>317</v>
      </c>
      <c r="L57" s="84">
        <v>10</v>
      </c>
      <c r="M57" s="84">
        <v>10</v>
      </c>
      <c r="N57" s="85" t="s">
        <v>14</v>
      </c>
      <c r="O57" s="84">
        <v>30</v>
      </c>
    </row>
    <row r="58" spans="1:15" ht="30" customHeight="1">
      <c r="A58" s="34">
        <v>50</v>
      </c>
      <c r="B58" s="85" t="s">
        <v>883</v>
      </c>
      <c r="C58" s="85" t="s">
        <v>606</v>
      </c>
      <c r="D58" s="85" t="s">
        <v>522</v>
      </c>
      <c r="E58" s="80" t="s">
        <v>7</v>
      </c>
      <c r="F58" s="94">
        <v>38046</v>
      </c>
      <c r="G58" s="48" t="s">
        <v>212</v>
      </c>
      <c r="H58" s="48" t="s">
        <v>357</v>
      </c>
      <c r="I58" s="82" t="s">
        <v>393</v>
      </c>
      <c r="J58" s="80" t="s">
        <v>865</v>
      </c>
      <c r="K58" s="83" t="s">
        <v>317</v>
      </c>
      <c r="L58" s="84">
        <v>10</v>
      </c>
      <c r="M58" s="84">
        <v>10</v>
      </c>
      <c r="N58" s="85" t="s">
        <v>14</v>
      </c>
      <c r="O58" s="84">
        <v>30</v>
      </c>
    </row>
    <row r="59" spans="1:15" ht="30" customHeight="1">
      <c r="A59" s="34">
        <v>51</v>
      </c>
      <c r="B59" s="125" t="s">
        <v>627</v>
      </c>
      <c r="C59" s="125" t="s">
        <v>628</v>
      </c>
      <c r="D59" s="125" t="s">
        <v>563</v>
      </c>
      <c r="E59" s="80" t="s">
        <v>8</v>
      </c>
      <c r="F59" s="126">
        <v>38512</v>
      </c>
      <c r="G59" s="48" t="s">
        <v>212</v>
      </c>
      <c r="H59" s="48" t="s">
        <v>357</v>
      </c>
      <c r="I59" s="82" t="s">
        <v>435</v>
      </c>
      <c r="J59" s="80" t="s">
        <v>430</v>
      </c>
      <c r="K59" s="83" t="s">
        <v>317</v>
      </c>
      <c r="L59" s="84">
        <v>10</v>
      </c>
      <c r="M59" s="84">
        <v>10</v>
      </c>
      <c r="N59" s="85" t="s">
        <v>14</v>
      </c>
      <c r="O59" s="128">
        <v>29</v>
      </c>
    </row>
    <row r="60" spans="1:15" ht="30" customHeight="1">
      <c r="A60" s="34">
        <v>52</v>
      </c>
      <c r="B60" s="85" t="s">
        <v>454</v>
      </c>
      <c r="C60" s="85" t="s">
        <v>461</v>
      </c>
      <c r="D60" s="85" t="s">
        <v>456</v>
      </c>
      <c r="E60" s="80" t="s">
        <v>7</v>
      </c>
      <c r="F60" s="94">
        <v>38264</v>
      </c>
      <c r="G60" s="48" t="s">
        <v>212</v>
      </c>
      <c r="H60" s="48" t="s">
        <v>357</v>
      </c>
      <c r="I60" s="82" t="s">
        <v>435</v>
      </c>
      <c r="J60" s="80" t="s">
        <v>430</v>
      </c>
      <c r="K60" s="83" t="s">
        <v>317</v>
      </c>
      <c r="L60" s="84">
        <v>10</v>
      </c>
      <c r="M60" s="84">
        <v>10</v>
      </c>
      <c r="N60" s="85" t="s">
        <v>14</v>
      </c>
      <c r="O60" s="84">
        <v>28</v>
      </c>
    </row>
    <row r="61" spans="1:15" ht="30" customHeight="1">
      <c r="A61" s="34">
        <v>53</v>
      </c>
      <c r="B61" s="85" t="s">
        <v>856</v>
      </c>
      <c r="C61" s="85" t="s">
        <v>461</v>
      </c>
      <c r="D61" s="85" t="s">
        <v>456</v>
      </c>
      <c r="E61" s="80" t="s">
        <v>7</v>
      </c>
      <c r="F61" s="94">
        <v>38212</v>
      </c>
      <c r="G61" s="48" t="s">
        <v>212</v>
      </c>
      <c r="H61" s="48" t="s">
        <v>357</v>
      </c>
      <c r="I61" s="82" t="s">
        <v>388</v>
      </c>
      <c r="J61" s="80" t="s">
        <v>387</v>
      </c>
      <c r="K61" s="83" t="s">
        <v>317</v>
      </c>
      <c r="L61" s="84">
        <v>10</v>
      </c>
      <c r="M61" s="84">
        <v>10</v>
      </c>
      <c r="N61" s="85" t="s">
        <v>14</v>
      </c>
      <c r="O61" s="84">
        <v>28</v>
      </c>
    </row>
    <row r="62" spans="1:15" ht="30" customHeight="1">
      <c r="A62" s="34">
        <v>54</v>
      </c>
      <c r="B62" s="85" t="s">
        <v>857</v>
      </c>
      <c r="C62" s="85" t="s">
        <v>858</v>
      </c>
      <c r="D62" s="85" t="s">
        <v>523</v>
      </c>
      <c r="E62" s="80" t="s">
        <v>8</v>
      </c>
      <c r="F62" s="94">
        <v>38153</v>
      </c>
      <c r="G62" s="48" t="s">
        <v>212</v>
      </c>
      <c r="H62" s="48" t="s">
        <v>357</v>
      </c>
      <c r="I62" s="82" t="s">
        <v>388</v>
      </c>
      <c r="J62" s="80" t="s">
        <v>387</v>
      </c>
      <c r="K62" s="83" t="s">
        <v>317</v>
      </c>
      <c r="L62" s="84">
        <v>10</v>
      </c>
      <c r="M62" s="84">
        <v>10</v>
      </c>
      <c r="N62" s="85" t="s">
        <v>14</v>
      </c>
      <c r="O62" s="84">
        <v>28</v>
      </c>
    </row>
    <row r="63" spans="1:15" ht="30" customHeight="1">
      <c r="A63" s="34">
        <v>55</v>
      </c>
      <c r="B63" s="85" t="s">
        <v>1053</v>
      </c>
      <c r="C63" s="85" t="s">
        <v>518</v>
      </c>
      <c r="D63" s="85" t="s">
        <v>460</v>
      </c>
      <c r="E63" s="80" t="s">
        <v>8</v>
      </c>
      <c r="F63" s="94">
        <v>38300</v>
      </c>
      <c r="G63" s="48" t="s">
        <v>212</v>
      </c>
      <c r="H63" s="48" t="s">
        <v>357</v>
      </c>
      <c r="I63" s="82" t="s">
        <v>405</v>
      </c>
      <c r="J63" s="80" t="s">
        <v>404</v>
      </c>
      <c r="K63" s="83" t="s">
        <v>317</v>
      </c>
      <c r="L63" s="84">
        <v>10</v>
      </c>
      <c r="M63" s="84">
        <v>10</v>
      </c>
      <c r="N63" s="85" t="s">
        <v>14</v>
      </c>
      <c r="O63" s="84">
        <v>28</v>
      </c>
    </row>
    <row r="64" spans="1:15" ht="30" customHeight="1">
      <c r="A64" s="34">
        <v>56</v>
      </c>
      <c r="B64" s="85" t="s">
        <v>1111</v>
      </c>
      <c r="C64" s="85" t="s">
        <v>565</v>
      </c>
      <c r="D64" s="85" t="s">
        <v>512</v>
      </c>
      <c r="E64" s="80" t="s">
        <v>7</v>
      </c>
      <c r="F64" s="94">
        <v>38127</v>
      </c>
      <c r="G64" s="48" t="s">
        <v>212</v>
      </c>
      <c r="H64" s="48" t="s">
        <v>357</v>
      </c>
      <c r="I64" s="82" t="s">
        <v>436</v>
      </c>
      <c r="J64" s="80" t="s">
        <v>432</v>
      </c>
      <c r="K64" s="83" t="s">
        <v>317</v>
      </c>
      <c r="L64" s="84">
        <v>10</v>
      </c>
      <c r="M64" s="84">
        <v>10</v>
      </c>
      <c r="N64" s="85" t="s">
        <v>14</v>
      </c>
      <c r="O64" s="84">
        <v>28</v>
      </c>
    </row>
    <row r="65" spans="1:15" ht="30" customHeight="1">
      <c r="A65" s="34">
        <v>57</v>
      </c>
      <c r="B65" s="114" t="s">
        <v>728</v>
      </c>
      <c r="C65" s="114" t="s">
        <v>483</v>
      </c>
      <c r="D65" s="114" t="s">
        <v>484</v>
      </c>
      <c r="E65" s="80" t="s">
        <v>7</v>
      </c>
      <c r="F65" s="121">
        <v>38419</v>
      </c>
      <c r="G65" s="48" t="s">
        <v>212</v>
      </c>
      <c r="H65" s="48" t="s">
        <v>357</v>
      </c>
      <c r="I65" s="82" t="s">
        <v>373</v>
      </c>
      <c r="J65" s="80" t="s">
        <v>372</v>
      </c>
      <c r="K65" s="83" t="s">
        <v>317</v>
      </c>
      <c r="L65" s="84">
        <v>10</v>
      </c>
      <c r="M65" s="84">
        <v>10</v>
      </c>
      <c r="N65" s="85" t="s">
        <v>14</v>
      </c>
      <c r="O65" s="84">
        <v>27</v>
      </c>
    </row>
    <row r="66" spans="1:15" ht="30" customHeight="1">
      <c r="A66" s="34">
        <v>58</v>
      </c>
      <c r="B66" s="85" t="s">
        <v>829</v>
      </c>
      <c r="C66" s="85" t="s">
        <v>452</v>
      </c>
      <c r="D66" s="85" t="s">
        <v>460</v>
      </c>
      <c r="E66" s="80" t="s">
        <v>8</v>
      </c>
      <c r="F66" s="94">
        <v>38292</v>
      </c>
      <c r="G66" s="48" t="s">
        <v>212</v>
      </c>
      <c r="H66" s="48" t="s">
        <v>357</v>
      </c>
      <c r="I66" s="82" t="s">
        <v>382</v>
      </c>
      <c r="J66" s="80" t="s">
        <v>381</v>
      </c>
      <c r="K66" s="83" t="s">
        <v>317</v>
      </c>
      <c r="L66" s="84">
        <v>10</v>
      </c>
      <c r="M66" s="84">
        <v>10</v>
      </c>
      <c r="N66" s="85" t="s">
        <v>14</v>
      </c>
      <c r="O66" s="84">
        <v>27</v>
      </c>
    </row>
  </sheetData>
  <sheetProtection formatCells="0" autoFilter="0"/>
  <autoFilter ref="A8:O66" xr:uid="{00000000-0009-0000-0000-00000F000000}">
    <sortState xmlns:xlrd2="http://schemas.microsoft.com/office/spreadsheetml/2017/richdata2" ref="A9:O66">
      <sortCondition descending="1" ref="O8:O66"/>
    </sortState>
  </autoFilter>
  <mergeCells count="1">
    <mergeCell ref="E2:F2"/>
  </mergeCells>
  <conditionalFormatting sqref="O32:O36">
    <cfRule type="containsBlanks" dxfId="71" priority="101">
      <formula>LEN(TRIM(O32))=0</formula>
    </cfRule>
  </conditionalFormatting>
  <conditionalFormatting sqref="B9:H9 D35:D36 B37:D38 F35:F38 I14:I38 B10:F30 G10:H66 K9:O17 K18:M38 O18:O31 O37:O38 N18:N52">
    <cfRule type="containsBlanks" dxfId="70" priority="105">
      <formula>LEN(TRIM(B9))=0</formula>
    </cfRule>
  </conditionalFormatting>
  <conditionalFormatting sqref="I9:I13">
    <cfRule type="containsBlanks" dxfId="69" priority="104">
      <formula>LEN(TRIM(I9))=0</formula>
    </cfRule>
  </conditionalFormatting>
  <conditionalFormatting sqref="J9:J38">
    <cfRule type="containsBlanks" dxfId="68" priority="103">
      <formula>LEN(TRIM(J9))=0</formula>
    </cfRule>
  </conditionalFormatting>
  <conditionalFormatting sqref="B35:C36">
    <cfRule type="containsBlanks" dxfId="67" priority="102">
      <formula>LEN(TRIM(B35))=0</formula>
    </cfRule>
  </conditionalFormatting>
  <conditionalFormatting sqref="B31:D34">
    <cfRule type="containsBlanks" dxfId="66" priority="100">
      <formula>LEN(TRIM(B31))=0</formula>
    </cfRule>
  </conditionalFormatting>
  <conditionalFormatting sqref="F31:F34">
    <cfRule type="containsBlanks" dxfId="65" priority="99">
      <formula>LEN(TRIM(F31))=0</formula>
    </cfRule>
  </conditionalFormatting>
  <conditionalFormatting sqref="E31:E38">
    <cfRule type="containsBlanks" dxfId="64" priority="98">
      <formula>LEN(TRIM(E31))=0</formula>
    </cfRule>
  </conditionalFormatting>
  <conditionalFormatting sqref="I39:I47 K39:K47">
    <cfRule type="containsBlanks" dxfId="63" priority="97">
      <formula>LEN(TRIM(I39))=0</formula>
    </cfRule>
  </conditionalFormatting>
  <conditionalFormatting sqref="B39:F43">
    <cfRule type="containsBlanks" dxfId="62" priority="96">
      <formula>LEN(TRIM(B39))=0</formula>
    </cfRule>
  </conditionalFormatting>
  <conditionalFormatting sqref="E44">
    <cfRule type="containsBlanks" dxfId="61" priority="95">
      <formula>LEN(TRIM(E44))=0</formula>
    </cfRule>
  </conditionalFormatting>
  <conditionalFormatting sqref="E45">
    <cfRule type="containsBlanks" dxfId="60" priority="94">
      <formula>LEN(TRIM(E45))=0</formula>
    </cfRule>
  </conditionalFormatting>
  <conditionalFormatting sqref="E46">
    <cfRule type="containsBlanks" dxfId="59" priority="93">
      <formula>LEN(TRIM(E46))=0</formula>
    </cfRule>
  </conditionalFormatting>
  <conditionalFormatting sqref="E47">
    <cfRule type="containsBlanks" dxfId="58" priority="92">
      <formula>LEN(TRIM(E47))=0</formula>
    </cfRule>
  </conditionalFormatting>
  <conditionalFormatting sqref="L44:M47 O44:O47">
    <cfRule type="containsBlanks" dxfId="57" priority="91">
      <formula>LEN(TRIM(L44))=0</formula>
    </cfRule>
  </conditionalFormatting>
  <conditionalFormatting sqref="L39:M43 O39:O43">
    <cfRule type="containsBlanks" dxfId="56" priority="90">
      <formula>LEN(TRIM(L39))=0</formula>
    </cfRule>
  </conditionalFormatting>
  <conditionalFormatting sqref="J39:J47">
    <cfRule type="containsBlanks" dxfId="55" priority="88">
      <formula>LEN(TRIM(J39))=0</formula>
    </cfRule>
  </conditionalFormatting>
  <conditionalFormatting sqref="I48:M51 O48:O51">
    <cfRule type="containsBlanks" dxfId="54" priority="87">
      <formula>LEN(TRIM(I48))=0</formula>
    </cfRule>
  </conditionalFormatting>
  <conditionalFormatting sqref="B48:F48">
    <cfRule type="containsBlanks" dxfId="53" priority="86">
      <formula>LEN(TRIM(B48))=0</formula>
    </cfRule>
  </conditionalFormatting>
  <conditionalFormatting sqref="B49:F49">
    <cfRule type="containsBlanks" dxfId="52" priority="85">
      <formula>LEN(TRIM(B49))=0</formula>
    </cfRule>
  </conditionalFormatting>
  <conditionalFormatting sqref="B50:F50">
    <cfRule type="containsBlanks" dxfId="51" priority="84">
      <formula>LEN(TRIM(B50))=0</formula>
    </cfRule>
  </conditionalFormatting>
  <conditionalFormatting sqref="B51:F51">
    <cfRule type="containsBlanks" dxfId="50" priority="83">
      <formula>LEN(TRIM(B51))=0</formula>
    </cfRule>
  </conditionalFormatting>
  <conditionalFormatting sqref="B52:F54 I53:O53 I52:M52 O52 I54:M54 O54 N54:N66">
    <cfRule type="containsBlanks" dxfId="49" priority="82">
      <formula>LEN(TRIM(B52))=0</formula>
    </cfRule>
  </conditionalFormatting>
  <conditionalFormatting sqref="B55:F61 I55:M61 O55:O61">
    <cfRule type="containsBlanks" dxfId="48" priority="81">
      <formula>LEN(TRIM(B55))=0</formula>
    </cfRule>
  </conditionalFormatting>
  <conditionalFormatting sqref="B62:F63 I62:M63 O62:O63">
    <cfRule type="containsBlanks" dxfId="47" priority="57">
      <formula>LEN(TRIM(B62))=0</formula>
    </cfRule>
  </conditionalFormatting>
  <conditionalFormatting sqref="I64:I66 K64:K66">
    <cfRule type="containsBlanks" dxfId="46" priority="56">
      <formula>LEN(TRIM(I64))=0</formula>
    </cfRule>
  </conditionalFormatting>
  <conditionalFormatting sqref="L64:M66 O64:O66">
    <cfRule type="containsBlanks" dxfId="45" priority="52">
      <formula>LEN(TRIM(L64))=0</formula>
    </cfRule>
  </conditionalFormatting>
  <conditionalFormatting sqref="B64:E66">
    <cfRule type="containsBlanks" dxfId="44" priority="55">
      <formula>LEN(TRIM(B64))=0</formula>
    </cfRule>
  </conditionalFormatting>
  <conditionalFormatting sqref="F64:F66">
    <cfRule type="containsBlanks" dxfId="43" priority="54">
      <formula>LEN(TRIM(F64))=0</formula>
    </cfRule>
  </conditionalFormatting>
  <conditionalFormatting sqref="J64:J66">
    <cfRule type="containsBlanks" dxfId="42" priority="53">
      <formula>LEN(TRIM(J64))=0</formula>
    </cfRule>
  </conditionalFormatting>
  <dataValidations count="2">
    <dataValidation type="list" showInputMessage="1" showErrorMessage="1" sqref="E9:E66" xr:uid="{00000000-0002-0000-0F00-000000000000}">
      <formula1>sex</formula1>
    </dataValidation>
    <dataValidation type="list" allowBlank="1" showInputMessage="1" showErrorMessage="1" sqref="N9:N66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F00-000004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O64"/>
  <sheetViews>
    <sheetView zoomScale="63" zoomScaleNormal="60" workbookViewId="0">
      <selection activeCell="A9" sqref="A9:A6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58" t="s">
        <v>352</v>
      </c>
      <c r="F2" s="159"/>
      <c r="G2" s="66">
        <v>131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22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11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44105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2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47" t="s">
        <v>636</v>
      </c>
      <c r="C9" s="47" t="s">
        <v>461</v>
      </c>
      <c r="D9" s="47" t="s">
        <v>513</v>
      </c>
      <c r="E9" s="48" t="s">
        <v>472</v>
      </c>
      <c r="F9" s="49">
        <v>37745</v>
      </c>
      <c r="G9" s="79" t="s">
        <v>212</v>
      </c>
      <c r="H9" s="48" t="s">
        <v>357</v>
      </c>
      <c r="I9" s="46" t="s">
        <v>435</v>
      </c>
      <c r="J9" s="48" t="s">
        <v>430</v>
      </c>
      <c r="K9" s="74" t="s">
        <v>317</v>
      </c>
      <c r="L9" s="50">
        <v>11</v>
      </c>
      <c r="M9" s="50">
        <v>11</v>
      </c>
      <c r="N9" s="47" t="s">
        <v>2</v>
      </c>
      <c r="O9" s="50">
        <v>42</v>
      </c>
    </row>
    <row r="10" spans="1:15" ht="30" customHeight="1">
      <c r="A10" s="34">
        <v>2</v>
      </c>
      <c r="B10" s="47" t="s">
        <v>637</v>
      </c>
      <c r="C10" s="47" t="s">
        <v>638</v>
      </c>
      <c r="D10" s="47" t="s">
        <v>451</v>
      </c>
      <c r="E10" s="48" t="s">
        <v>472</v>
      </c>
      <c r="F10" s="49">
        <v>37860</v>
      </c>
      <c r="G10" s="79" t="s">
        <v>212</v>
      </c>
      <c r="H10" s="48" t="s">
        <v>357</v>
      </c>
      <c r="I10" s="46" t="s">
        <v>435</v>
      </c>
      <c r="J10" s="48" t="s">
        <v>430</v>
      </c>
      <c r="K10" s="74" t="s">
        <v>317</v>
      </c>
      <c r="L10" s="50">
        <v>11</v>
      </c>
      <c r="M10" s="50">
        <v>11</v>
      </c>
      <c r="N10" s="47" t="s">
        <v>2</v>
      </c>
      <c r="O10" s="50">
        <v>42</v>
      </c>
    </row>
    <row r="11" spans="1:15" ht="30" customHeight="1">
      <c r="A11" s="34">
        <v>3</v>
      </c>
      <c r="B11" s="47" t="s">
        <v>639</v>
      </c>
      <c r="C11" s="47" t="s">
        <v>587</v>
      </c>
      <c r="D11" s="47" t="s">
        <v>465</v>
      </c>
      <c r="E11" s="48" t="s">
        <v>472</v>
      </c>
      <c r="F11" s="49">
        <v>38141</v>
      </c>
      <c r="G11" s="79" t="s">
        <v>212</v>
      </c>
      <c r="H11" s="48" t="s">
        <v>357</v>
      </c>
      <c r="I11" s="46" t="s">
        <v>435</v>
      </c>
      <c r="J11" s="48" t="s">
        <v>430</v>
      </c>
      <c r="K11" s="74" t="s">
        <v>317</v>
      </c>
      <c r="L11" s="50">
        <v>11</v>
      </c>
      <c r="M11" s="50">
        <v>11</v>
      </c>
      <c r="N11" s="47" t="s">
        <v>2</v>
      </c>
      <c r="O11" s="50">
        <v>42</v>
      </c>
    </row>
    <row r="12" spans="1:15" ht="30" customHeight="1">
      <c r="A12" s="34">
        <v>4</v>
      </c>
      <c r="B12" s="47" t="s">
        <v>1010</v>
      </c>
      <c r="C12" s="47" t="s">
        <v>502</v>
      </c>
      <c r="D12" s="47" t="s">
        <v>548</v>
      </c>
      <c r="E12" s="48" t="s">
        <v>8</v>
      </c>
      <c r="F12" s="49">
        <v>37812</v>
      </c>
      <c r="G12" s="79" t="s">
        <v>212</v>
      </c>
      <c r="H12" s="48" t="s">
        <v>357</v>
      </c>
      <c r="I12" s="46" t="s">
        <v>363</v>
      </c>
      <c r="J12" s="48" t="s">
        <v>362</v>
      </c>
      <c r="K12" s="74" t="s">
        <v>317</v>
      </c>
      <c r="L12" s="50">
        <v>11</v>
      </c>
      <c r="M12" s="50">
        <v>11</v>
      </c>
      <c r="N12" s="47" t="s">
        <v>2</v>
      </c>
      <c r="O12" s="50">
        <v>42</v>
      </c>
    </row>
    <row r="13" spans="1:15" ht="30" customHeight="1">
      <c r="A13" s="34">
        <v>5</v>
      </c>
      <c r="B13" s="117" t="s">
        <v>1085</v>
      </c>
      <c r="C13" s="47" t="s">
        <v>735</v>
      </c>
      <c r="D13" s="47" t="s">
        <v>515</v>
      </c>
      <c r="E13" s="48" t="s">
        <v>472</v>
      </c>
      <c r="F13" s="49">
        <v>37814</v>
      </c>
      <c r="G13" s="79" t="s">
        <v>212</v>
      </c>
      <c r="H13" s="48" t="s">
        <v>357</v>
      </c>
      <c r="I13" s="46" t="s">
        <v>436</v>
      </c>
      <c r="J13" s="48" t="s">
        <v>432</v>
      </c>
      <c r="K13" s="74" t="s">
        <v>317</v>
      </c>
      <c r="L13" s="50">
        <v>11</v>
      </c>
      <c r="M13" s="50">
        <v>11</v>
      </c>
      <c r="N13" s="47" t="s">
        <v>2</v>
      </c>
      <c r="O13" s="50">
        <v>42</v>
      </c>
    </row>
    <row r="14" spans="1:15" ht="30" customHeight="1">
      <c r="A14" s="34">
        <v>6</v>
      </c>
      <c r="B14" s="47" t="s">
        <v>1112</v>
      </c>
      <c r="C14" s="47" t="s">
        <v>470</v>
      </c>
      <c r="D14" s="47" t="s">
        <v>522</v>
      </c>
      <c r="E14" s="48" t="s">
        <v>472</v>
      </c>
      <c r="F14" s="49">
        <v>37911</v>
      </c>
      <c r="G14" s="79" t="s">
        <v>212</v>
      </c>
      <c r="H14" s="48" t="s">
        <v>357</v>
      </c>
      <c r="I14" s="46" t="s">
        <v>436</v>
      </c>
      <c r="J14" s="48" t="s">
        <v>432</v>
      </c>
      <c r="K14" s="74" t="s">
        <v>317</v>
      </c>
      <c r="L14" s="50">
        <v>11</v>
      </c>
      <c r="M14" s="50">
        <v>11</v>
      </c>
      <c r="N14" s="47" t="s">
        <v>2</v>
      </c>
      <c r="O14" s="50">
        <v>42</v>
      </c>
    </row>
    <row r="15" spans="1:15" ht="30" customHeight="1">
      <c r="A15" s="34">
        <v>7</v>
      </c>
      <c r="B15" s="119" t="s">
        <v>1068</v>
      </c>
      <c r="C15" s="119" t="s">
        <v>565</v>
      </c>
      <c r="D15" s="119" t="s">
        <v>484</v>
      </c>
      <c r="E15" s="48" t="s">
        <v>472</v>
      </c>
      <c r="F15" s="49">
        <v>37840</v>
      </c>
      <c r="G15" s="79" t="s">
        <v>212</v>
      </c>
      <c r="H15" s="48" t="s">
        <v>357</v>
      </c>
      <c r="I15" s="46" t="s">
        <v>405</v>
      </c>
      <c r="J15" s="48" t="s">
        <v>404</v>
      </c>
      <c r="K15" s="74" t="s">
        <v>317</v>
      </c>
      <c r="L15" s="50">
        <v>11</v>
      </c>
      <c r="M15" s="50">
        <v>11</v>
      </c>
      <c r="N15" s="47" t="s">
        <v>2</v>
      </c>
      <c r="O15" s="50">
        <v>41</v>
      </c>
    </row>
    <row r="16" spans="1:15" ht="30" customHeight="1">
      <c r="A16" s="34">
        <v>8</v>
      </c>
      <c r="B16" s="47" t="s">
        <v>1113</v>
      </c>
      <c r="C16" s="47" t="s">
        <v>12</v>
      </c>
      <c r="D16" s="47" t="s">
        <v>456</v>
      </c>
      <c r="E16" s="48" t="s">
        <v>472</v>
      </c>
      <c r="F16" s="49">
        <v>37794</v>
      </c>
      <c r="G16" s="79" t="s">
        <v>212</v>
      </c>
      <c r="H16" s="48" t="s">
        <v>357</v>
      </c>
      <c r="I16" s="46" t="s">
        <v>436</v>
      </c>
      <c r="J16" s="48" t="s">
        <v>432</v>
      </c>
      <c r="K16" s="74" t="s">
        <v>317</v>
      </c>
      <c r="L16" s="50">
        <v>11</v>
      </c>
      <c r="M16" s="50">
        <v>11</v>
      </c>
      <c r="N16" s="47" t="s">
        <v>2</v>
      </c>
      <c r="O16" s="50">
        <v>41</v>
      </c>
    </row>
    <row r="17" spans="1:15" ht="30" customHeight="1">
      <c r="A17" s="34">
        <v>9</v>
      </c>
      <c r="B17" s="120" t="s">
        <v>733</v>
      </c>
      <c r="C17" s="120" t="s">
        <v>450</v>
      </c>
      <c r="D17" s="120" t="s">
        <v>515</v>
      </c>
      <c r="E17" s="48" t="s">
        <v>472</v>
      </c>
      <c r="F17" s="124">
        <v>37938</v>
      </c>
      <c r="G17" s="79" t="s">
        <v>212</v>
      </c>
      <c r="H17" s="48" t="s">
        <v>357</v>
      </c>
      <c r="I17" s="46" t="s">
        <v>373</v>
      </c>
      <c r="J17" s="48" t="s">
        <v>372</v>
      </c>
      <c r="K17" s="74" t="s">
        <v>317</v>
      </c>
      <c r="L17" s="50">
        <v>11</v>
      </c>
      <c r="M17" s="50">
        <v>11</v>
      </c>
      <c r="N17" s="47" t="s">
        <v>3</v>
      </c>
      <c r="O17" s="50">
        <v>40</v>
      </c>
    </row>
    <row r="18" spans="1:15" ht="30" customHeight="1">
      <c r="A18" s="34">
        <v>10</v>
      </c>
      <c r="B18" s="120" t="s">
        <v>734</v>
      </c>
      <c r="C18" s="120" t="s">
        <v>735</v>
      </c>
      <c r="D18" s="120" t="s">
        <v>471</v>
      </c>
      <c r="E18" s="48" t="s">
        <v>472</v>
      </c>
      <c r="F18" s="124">
        <v>37874</v>
      </c>
      <c r="G18" s="79" t="s">
        <v>212</v>
      </c>
      <c r="H18" s="48" t="s">
        <v>357</v>
      </c>
      <c r="I18" s="46" t="s">
        <v>373</v>
      </c>
      <c r="J18" s="48" t="s">
        <v>372</v>
      </c>
      <c r="K18" s="74" t="s">
        <v>317</v>
      </c>
      <c r="L18" s="50">
        <v>11</v>
      </c>
      <c r="M18" s="50">
        <v>11</v>
      </c>
      <c r="N18" s="47" t="s">
        <v>3</v>
      </c>
      <c r="O18" s="50">
        <v>40</v>
      </c>
    </row>
    <row r="19" spans="1:15" ht="30" customHeight="1">
      <c r="A19" s="34">
        <v>11</v>
      </c>
      <c r="B19" s="120" t="s">
        <v>742</v>
      </c>
      <c r="C19" s="120" t="s">
        <v>466</v>
      </c>
      <c r="D19" s="120" t="s">
        <v>508</v>
      </c>
      <c r="E19" s="48" t="s">
        <v>472</v>
      </c>
      <c r="F19" s="124">
        <v>38015</v>
      </c>
      <c r="G19" s="79" t="s">
        <v>212</v>
      </c>
      <c r="H19" s="48" t="s">
        <v>357</v>
      </c>
      <c r="I19" s="46" t="s">
        <v>373</v>
      </c>
      <c r="J19" s="48" t="s">
        <v>372</v>
      </c>
      <c r="K19" s="74" t="s">
        <v>317</v>
      </c>
      <c r="L19" s="50">
        <v>11</v>
      </c>
      <c r="M19" s="50">
        <v>11</v>
      </c>
      <c r="N19" s="47" t="s">
        <v>3</v>
      </c>
      <c r="O19" s="50">
        <v>40</v>
      </c>
    </row>
    <row r="20" spans="1:15" ht="30" customHeight="1">
      <c r="A20" s="34">
        <v>12</v>
      </c>
      <c r="B20" s="47" t="s">
        <v>922</v>
      </c>
      <c r="C20" s="47" t="s">
        <v>534</v>
      </c>
      <c r="D20" s="47" t="s">
        <v>522</v>
      </c>
      <c r="E20" s="48" t="s">
        <v>472</v>
      </c>
      <c r="F20" s="49">
        <v>37755</v>
      </c>
      <c r="G20" s="79" t="s">
        <v>212</v>
      </c>
      <c r="H20" s="48" t="s">
        <v>357</v>
      </c>
      <c r="I20" s="46" t="s">
        <v>868</v>
      </c>
      <c r="J20" s="48" t="s">
        <v>394</v>
      </c>
      <c r="K20" s="74" t="s">
        <v>317</v>
      </c>
      <c r="L20" s="50">
        <v>11</v>
      </c>
      <c r="M20" s="50">
        <v>11</v>
      </c>
      <c r="N20" s="47" t="s">
        <v>3</v>
      </c>
      <c r="O20" s="50">
        <v>40</v>
      </c>
    </row>
    <row r="21" spans="1:15" ht="30" customHeight="1">
      <c r="A21" s="34">
        <v>13</v>
      </c>
      <c r="B21" s="47" t="s">
        <v>921</v>
      </c>
      <c r="C21" s="47" t="s">
        <v>452</v>
      </c>
      <c r="D21" s="47" t="s">
        <v>481</v>
      </c>
      <c r="E21" s="48" t="s">
        <v>8</v>
      </c>
      <c r="F21" s="49">
        <v>37780</v>
      </c>
      <c r="G21" s="79" t="s">
        <v>212</v>
      </c>
      <c r="H21" s="48" t="s">
        <v>357</v>
      </c>
      <c r="I21" s="46" t="s">
        <v>868</v>
      </c>
      <c r="J21" s="48" t="s">
        <v>394</v>
      </c>
      <c r="K21" s="74" t="s">
        <v>317</v>
      </c>
      <c r="L21" s="50">
        <v>11</v>
      </c>
      <c r="M21" s="50">
        <v>11</v>
      </c>
      <c r="N21" s="47" t="s">
        <v>3</v>
      </c>
      <c r="O21" s="50">
        <v>39</v>
      </c>
    </row>
    <row r="22" spans="1:15" ht="30" customHeight="1">
      <c r="A22" s="34">
        <v>14</v>
      </c>
      <c r="B22" s="85" t="s">
        <v>810</v>
      </c>
      <c r="C22" s="85" t="s">
        <v>516</v>
      </c>
      <c r="D22" s="85" t="s">
        <v>493</v>
      </c>
      <c r="E22" s="48" t="s">
        <v>8</v>
      </c>
      <c r="F22" s="94">
        <v>37905</v>
      </c>
      <c r="G22" s="79" t="s">
        <v>212</v>
      </c>
      <c r="H22" s="48" t="s">
        <v>357</v>
      </c>
      <c r="I22" s="82" t="s">
        <v>361</v>
      </c>
      <c r="J22" s="80" t="s">
        <v>360</v>
      </c>
      <c r="K22" s="83" t="s">
        <v>317</v>
      </c>
      <c r="L22" s="50">
        <v>11</v>
      </c>
      <c r="M22" s="50">
        <v>11</v>
      </c>
      <c r="N22" s="47" t="s">
        <v>3</v>
      </c>
      <c r="O22" s="84">
        <v>39</v>
      </c>
    </row>
    <row r="23" spans="1:15" ht="30" customHeight="1">
      <c r="A23" s="34">
        <v>15</v>
      </c>
      <c r="B23" s="85" t="s">
        <v>640</v>
      </c>
      <c r="C23" s="85" t="s">
        <v>641</v>
      </c>
      <c r="D23" s="85" t="s">
        <v>512</v>
      </c>
      <c r="E23" s="48" t="s">
        <v>472</v>
      </c>
      <c r="F23" s="94">
        <v>37899</v>
      </c>
      <c r="G23" s="79" t="s">
        <v>212</v>
      </c>
      <c r="H23" s="48" t="s">
        <v>357</v>
      </c>
      <c r="I23" s="82" t="s">
        <v>435</v>
      </c>
      <c r="J23" s="80" t="s">
        <v>430</v>
      </c>
      <c r="K23" s="83" t="s">
        <v>317</v>
      </c>
      <c r="L23" s="50">
        <v>11</v>
      </c>
      <c r="M23" s="50">
        <v>11</v>
      </c>
      <c r="N23" s="47" t="s">
        <v>3</v>
      </c>
      <c r="O23" s="84">
        <v>38</v>
      </c>
    </row>
    <row r="24" spans="1:15" ht="30" customHeight="1">
      <c r="A24" s="34">
        <v>16</v>
      </c>
      <c r="B24" s="85" t="s">
        <v>642</v>
      </c>
      <c r="C24" s="85" t="s">
        <v>516</v>
      </c>
      <c r="D24" s="85" t="s">
        <v>609</v>
      </c>
      <c r="E24" s="48" t="s">
        <v>8</v>
      </c>
      <c r="F24" s="94">
        <v>37785</v>
      </c>
      <c r="G24" s="79" t="s">
        <v>212</v>
      </c>
      <c r="H24" s="48" t="s">
        <v>357</v>
      </c>
      <c r="I24" s="82" t="s">
        <v>435</v>
      </c>
      <c r="J24" s="80" t="s">
        <v>430</v>
      </c>
      <c r="K24" s="83" t="s">
        <v>317</v>
      </c>
      <c r="L24" s="50">
        <v>11</v>
      </c>
      <c r="M24" s="50">
        <v>11</v>
      </c>
      <c r="N24" s="47" t="s">
        <v>3</v>
      </c>
      <c r="O24" s="84">
        <v>38</v>
      </c>
    </row>
    <row r="25" spans="1:15" ht="30" customHeight="1">
      <c r="A25" s="34">
        <v>17</v>
      </c>
      <c r="B25" s="116" t="s">
        <v>643</v>
      </c>
      <c r="C25" s="116" t="s">
        <v>600</v>
      </c>
      <c r="D25" s="116" t="s">
        <v>471</v>
      </c>
      <c r="E25" s="48" t="s">
        <v>472</v>
      </c>
      <c r="F25" s="123">
        <v>38214</v>
      </c>
      <c r="G25" s="79" t="s">
        <v>212</v>
      </c>
      <c r="H25" s="48" t="s">
        <v>357</v>
      </c>
      <c r="I25" s="82" t="s">
        <v>435</v>
      </c>
      <c r="J25" s="80" t="s">
        <v>430</v>
      </c>
      <c r="K25" s="83" t="s">
        <v>317</v>
      </c>
      <c r="L25" s="84">
        <v>11</v>
      </c>
      <c r="M25" s="84">
        <v>11</v>
      </c>
      <c r="N25" s="47" t="s">
        <v>3</v>
      </c>
      <c r="O25" s="84">
        <v>38</v>
      </c>
    </row>
    <row r="26" spans="1:15" ht="30" customHeight="1">
      <c r="A26" s="34">
        <v>18</v>
      </c>
      <c r="B26" s="116" t="s">
        <v>644</v>
      </c>
      <c r="C26" s="116" t="s">
        <v>509</v>
      </c>
      <c r="D26" s="116" t="s">
        <v>538</v>
      </c>
      <c r="E26" s="48" t="s">
        <v>8</v>
      </c>
      <c r="F26" s="123">
        <v>37968</v>
      </c>
      <c r="G26" s="79" t="s">
        <v>212</v>
      </c>
      <c r="H26" s="48" t="s">
        <v>357</v>
      </c>
      <c r="I26" s="82" t="s">
        <v>435</v>
      </c>
      <c r="J26" s="80" t="s">
        <v>430</v>
      </c>
      <c r="K26" s="83" t="s">
        <v>317</v>
      </c>
      <c r="L26" s="84">
        <v>11</v>
      </c>
      <c r="M26" s="84">
        <v>11</v>
      </c>
      <c r="N26" s="47" t="s">
        <v>3</v>
      </c>
      <c r="O26" s="84">
        <v>38</v>
      </c>
    </row>
    <row r="27" spans="1:15" ht="30" customHeight="1">
      <c r="A27" s="34">
        <v>19</v>
      </c>
      <c r="B27" s="97" t="s">
        <v>732</v>
      </c>
      <c r="C27" s="97" t="s">
        <v>459</v>
      </c>
      <c r="D27" s="97" t="s">
        <v>672</v>
      </c>
      <c r="E27" s="48" t="s">
        <v>8</v>
      </c>
      <c r="F27" s="98">
        <v>37996</v>
      </c>
      <c r="G27" s="79" t="s">
        <v>212</v>
      </c>
      <c r="H27" s="48" t="s">
        <v>357</v>
      </c>
      <c r="I27" s="82" t="s">
        <v>373</v>
      </c>
      <c r="J27" s="80" t="s">
        <v>372</v>
      </c>
      <c r="K27" s="83" t="s">
        <v>317</v>
      </c>
      <c r="L27" s="84">
        <v>11</v>
      </c>
      <c r="M27" s="84">
        <v>11</v>
      </c>
      <c r="N27" s="47" t="s">
        <v>3</v>
      </c>
      <c r="O27" s="84">
        <v>38</v>
      </c>
    </row>
    <row r="28" spans="1:15" ht="30" customHeight="1">
      <c r="A28" s="34">
        <v>20</v>
      </c>
      <c r="B28" s="116" t="s">
        <v>645</v>
      </c>
      <c r="C28" s="116" t="s">
        <v>12</v>
      </c>
      <c r="D28" s="116" t="s">
        <v>465</v>
      </c>
      <c r="E28" s="48" t="s">
        <v>472</v>
      </c>
      <c r="F28" s="123">
        <v>37863</v>
      </c>
      <c r="G28" s="79" t="s">
        <v>212</v>
      </c>
      <c r="H28" s="48" t="s">
        <v>357</v>
      </c>
      <c r="I28" s="82" t="s">
        <v>435</v>
      </c>
      <c r="J28" s="80" t="s">
        <v>430</v>
      </c>
      <c r="K28" s="83" t="s">
        <v>317</v>
      </c>
      <c r="L28" s="84">
        <v>11</v>
      </c>
      <c r="M28" s="84">
        <v>11</v>
      </c>
      <c r="N28" s="47" t="s">
        <v>3</v>
      </c>
      <c r="O28" s="84">
        <v>36</v>
      </c>
    </row>
    <row r="29" spans="1:15" ht="30" customHeight="1">
      <c r="A29" s="34">
        <v>21</v>
      </c>
      <c r="B29" s="116" t="s">
        <v>837</v>
      </c>
      <c r="C29" s="116" t="s">
        <v>502</v>
      </c>
      <c r="D29" s="116" t="s">
        <v>549</v>
      </c>
      <c r="E29" s="48" t="s">
        <v>8</v>
      </c>
      <c r="F29" s="123">
        <v>37867</v>
      </c>
      <c r="G29" s="79" t="s">
        <v>212</v>
      </c>
      <c r="H29" s="48" t="s">
        <v>357</v>
      </c>
      <c r="I29" s="82" t="s">
        <v>384</v>
      </c>
      <c r="J29" s="80" t="s">
        <v>383</v>
      </c>
      <c r="K29" s="83" t="s">
        <v>317</v>
      </c>
      <c r="L29" s="84">
        <v>11</v>
      </c>
      <c r="M29" s="84">
        <v>11</v>
      </c>
      <c r="N29" s="47" t="s">
        <v>3</v>
      </c>
      <c r="O29" s="84">
        <v>36</v>
      </c>
    </row>
    <row r="30" spans="1:15" ht="30" customHeight="1">
      <c r="A30" s="34">
        <v>22</v>
      </c>
      <c r="B30" s="116" t="s">
        <v>887</v>
      </c>
      <c r="C30" s="116" t="s">
        <v>693</v>
      </c>
      <c r="D30" s="116" t="s">
        <v>562</v>
      </c>
      <c r="E30" s="48" t="s">
        <v>472</v>
      </c>
      <c r="F30" s="123">
        <v>37841</v>
      </c>
      <c r="G30" s="79" t="s">
        <v>212</v>
      </c>
      <c r="H30" s="48" t="s">
        <v>357</v>
      </c>
      <c r="I30" s="82" t="s">
        <v>393</v>
      </c>
      <c r="J30" s="80" t="s">
        <v>392</v>
      </c>
      <c r="K30" s="83" t="s">
        <v>317</v>
      </c>
      <c r="L30" s="84">
        <v>11</v>
      </c>
      <c r="M30" s="84">
        <v>11</v>
      </c>
      <c r="N30" s="47" t="s">
        <v>3</v>
      </c>
      <c r="O30" s="84">
        <v>36</v>
      </c>
    </row>
    <row r="31" spans="1:15" ht="30" customHeight="1">
      <c r="A31" s="34">
        <v>23</v>
      </c>
      <c r="B31" s="116" t="s">
        <v>1014</v>
      </c>
      <c r="C31" s="116" t="s">
        <v>660</v>
      </c>
      <c r="D31" s="116" t="s">
        <v>533</v>
      </c>
      <c r="E31" s="48" t="s">
        <v>8</v>
      </c>
      <c r="F31" s="123">
        <v>37787</v>
      </c>
      <c r="G31" s="79" t="s">
        <v>212</v>
      </c>
      <c r="H31" s="48" t="s">
        <v>357</v>
      </c>
      <c r="I31" s="82" t="s">
        <v>363</v>
      </c>
      <c r="J31" s="80" t="s">
        <v>362</v>
      </c>
      <c r="K31" s="83" t="s">
        <v>317</v>
      </c>
      <c r="L31" s="84">
        <v>11</v>
      </c>
      <c r="M31" s="84">
        <v>11</v>
      </c>
      <c r="N31" s="47" t="s">
        <v>3</v>
      </c>
      <c r="O31" s="84">
        <v>36</v>
      </c>
    </row>
    <row r="32" spans="1:15" ht="30" customHeight="1">
      <c r="A32" s="34">
        <v>24</v>
      </c>
      <c r="B32" s="115" t="s">
        <v>984</v>
      </c>
      <c r="C32" s="115" t="s">
        <v>486</v>
      </c>
      <c r="D32" s="115" t="s">
        <v>456</v>
      </c>
      <c r="E32" s="48" t="s">
        <v>472</v>
      </c>
      <c r="F32" s="122">
        <v>37929</v>
      </c>
      <c r="G32" s="79" t="s">
        <v>212</v>
      </c>
      <c r="H32" s="48" t="s">
        <v>357</v>
      </c>
      <c r="I32" s="82" t="s">
        <v>436</v>
      </c>
      <c r="J32" s="80" t="s">
        <v>432</v>
      </c>
      <c r="K32" s="83" t="s">
        <v>317</v>
      </c>
      <c r="L32" s="84">
        <v>11</v>
      </c>
      <c r="M32" s="84">
        <v>11</v>
      </c>
      <c r="N32" s="47" t="s">
        <v>3</v>
      </c>
      <c r="O32" s="84">
        <v>36</v>
      </c>
    </row>
    <row r="33" spans="1:15" ht="30" customHeight="1">
      <c r="A33" s="34">
        <v>25</v>
      </c>
      <c r="B33" s="116" t="s">
        <v>646</v>
      </c>
      <c r="C33" s="116" t="s">
        <v>647</v>
      </c>
      <c r="D33" s="116" t="s">
        <v>548</v>
      </c>
      <c r="E33" s="48" t="s">
        <v>8</v>
      </c>
      <c r="F33" s="123">
        <v>38014</v>
      </c>
      <c r="G33" s="79" t="s">
        <v>212</v>
      </c>
      <c r="H33" s="48" t="s">
        <v>357</v>
      </c>
      <c r="I33" s="82" t="s">
        <v>435</v>
      </c>
      <c r="J33" s="80" t="s">
        <v>430</v>
      </c>
      <c r="K33" s="83" t="s">
        <v>317</v>
      </c>
      <c r="L33" s="84">
        <v>11</v>
      </c>
      <c r="M33" s="84">
        <v>11</v>
      </c>
      <c r="N33" s="47" t="s">
        <v>3</v>
      </c>
      <c r="O33" s="84">
        <v>35</v>
      </c>
    </row>
    <row r="34" spans="1:15" ht="30" customHeight="1">
      <c r="A34" s="34">
        <v>26</v>
      </c>
      <c r="B34" s="85" t="s">
        <v>648</v>
      </c>
      <c r="C34" s="85" t="s">
        <v>452</v>
      </c>
      <c r="D34" s="85" t="s">
        <v>503</v>
      </c>
      <c r="E34" s="48" t="s">
        <v>8</v>
      </c>
      <c r="F34" s="94">
        <v>38108</v>
      </c>
      <c r="G34" s="79" t="s">
        <v>212</v>
      </c>
      <c r="H34" s="48" t="s">
        <v>357</v>
      </c>
      <c r="I34" s="82" t="s">
        <v>435</v>
      </c>
      <c r="J34" s="80" t="s">
        <v>430</v>
      </c>
      <c r="K34" s="83" t="s">
        <v>317</v>
      </c>
      <c r="L34" s="84">
        <v>11</v>
      </c>
      <c r="M34" s="84">
        <v>11</v>
      </c>
      <c r="N34" s="47" t="s">
        <v>3</v>
      </c>
      <c r="O34" s="84">
        <v>35</v>
      </c>
    </row>
    <row r="35" spans="1:15" ht="30" customHeight="1">
      <c r="A35" s="34">
        <v>27</v>
      </c>
      <c r="B35" s="85" t="s">
        <v>649</v>
      </c>
      <c r="C35" s="85" t="s">
        <v>650</v>
      </c>
      <c r="D35" s="85" t="s">
        <v>651</v>
      </c>
      <c r="E35" s="48" t="s">
        <v>8</v>
      </c>
      <c r="F35" s="94">
        <v>38053</v>
      </c>
      <c r="G35" s="79" t="s">
        <v>212</v>
      </c>
      <c r="H35" s="48" t="s">
        <v>357</v>
      </c>
      <c r="I35" s="82" t="s">
        <v>435</v>
      </c>
      <c r="J35" s="80" t="s">
        <v>430</v>
      </c>
      <c r="K35" s="83" t="s">
        <v>317</v>
      </c>
      <c r="L35" s="84">
        <v>11</v>
      </c>
      <c r="M35" s="84">
        <v>11</v>
      </c>
      <c r="N35" s="47" t="s">
        <v>3</v>
      </c>
      <c r="O35" s="84">
        <v>35</v>
      </c>
    </row>
    <row r="36" spans="1:15" ht="30" customHeight="1">
      <c r="A36" s="34">
        <v>28</v>
      </c>
      <c r="B36" s="85" t="s">
        <v>781</v>
      </c>
      <c r="C36" s="85" t="s">
        <v>746</v>
      </c>
      <c r="D36" s="85" t="s">
        <v>456</v>
      </c>
      <c r="E36" s="48" t="s">
        <v>8</v>
      </c>
      <c r="F36" s="94">
        <v>37936</v>
      </c>
      <c r="G36" s="79" t="s">
        <v>212</v>
      </c>
      <c r="H36" s="48" t="s">
        <v>357</v>
      </c>
      <c r="I36" s="82" t="s">
        <v>380</v>
      </c>
      <c r="J36" s="80" t="s">
        <v>379</v>
      </c>
      <c r="K36" s="103" t="s">
        <v>317</v>
      </c>
      <c r="L36" s="84">
        <v>11</v>
      </c>
      <c r="M36" s="84">
        <v>11</v>
      </c>
      <c r="N36" s="47" t="s">
        <v>3</v>
      </c>
      <c r="O36" s="84">
        <v>35</v>
      </c>
    </row>
    <row r="37" spans="1:15" ht="30" customHeight="1">
      <c r="A37" s="34">
        <v>29</v>
      </c>
      <c r="B37" s="85" t="s">
        <v>942</v>
      </c>
      <c r="C37" s="85" t="s">
        <v>525</v>
      </c>
      <c r="D37" s="85" t="s">
        <v>823</v>
      </c>
      <c r="E37" s="48" t="s">
        <v>472</v>
      </c>
      <c r="F37" s="94">
        <v>38013</v>
      </c>
      <c r="G37" s="79" t="s">
        <v>212</v>
      </c>
      <c r="H37" s="48" t="s">
        <v>357</v>
      </c>
      <c r="I37" s="82" t="s">
        <v>361</v>
      </c>
      <c r="J37" s="80" t="s">
        <v>360</v>
      </c>
      <c r="K37" s="83" t="s">
        <v>317</v>
      </c>
      <c r="L37" s="84">
        <v>11</v>
      </c>
      <c r="M37" s="84">
        <v>11</v>
      </c>
      <c r="N37" s="47" t="s">
        <v>3</v>
      </c>
      <c r="O37" s="84">
        <v>34</v>
      </c>
    </row>
    <row r="38" spans="1:15" ht="30" customHeight="1">
      <c r="A38" s="34">
        <v>30</v>
      </c>
      <c r="B38" s="85" t="s">
        <v>621</v>
      </c>
      <c r="C38" s="85" t="s">
        <v>735</v>
      </c>
      <c r="D38" s="85" t="s">
        <v>471</v>
      </c>
      <c r="E38" s="48" t="s">
        <v>472</v>
      </c>
      <c r="F38" s="94">
        <v>37811</v>
      </c>
      <c r="G38" s="79" t="s">
        <v>212</v>
      </c>
      <c r="H38" s="48" t="s">
        <v>357</v>
      </c>
      <c r="I38" s="82" t="s">
        <v>436</v>
      </c>
      <c r="J38" s="80" t="s">
        <v>432</v>
      </c>
      <c r="K38" s="83" t="s">
        <v>317</v>
      </c>
      <c r="L38" s="84">
        <v>11</v>
      </c>
      <c r="M38" s="84">
        <v>11</v>
      </c>
      <c r="N38" s="47" t="s">
        <v>3</v>
      </c>
      <c r="O38" s="84">
        <v>34</v>
      </c>
    </row>
    <row r="39" spans="1:15" ht="30" customHeight="1">
      <c r="A39" s="34">
        <v>31</v>
      </c>
      <c r="B39" s="113" t="s">
        <v>748</v>
      </c>
      <c r="C39" s="113" t="s">
        <v>670</v>
      </c>
      <c r="D39" s="113" t="s">
        <v>654</v>
      </c>
      <c r="E39" s="48" t="s">
        <v>472</v>
      </c>
      <c r="F39" s="110">
        <v>37662</v>
      </c>
      <c r="G39" s="79" t="s">
        <v>212</v>
      </c>
      <c r="H39" s="48" t="s">
        <v>357</v>
      </c>
      <c r="I39" s="82" t="s">
        <v>405</v>
      </c>
      <c r="J39" s="80" t="s">
        <v>404</v>
      </c>
      <c r="K39" s="83" t="s">
        <v>317</v>
      </c>
      <c r="L39" s="84">
        <v>11</v>
      </c>
      <c r="M39" s="84">
        <v>11</v>
      </c>
      <c r="N39" s="47" t="s">
        <v>3</v>
      </c>
      <c r="O39" s="84">
        <v>32</v>
      </c>
    </row>
    <row r="40" spans="1:15" ht="30" customHeight="1">
      <c r="A40" s="34">
        <v>32</v>
      </c>
      <c r="B40" s="113" t="s">
        <v>1067</v>
      </c>
      <c r="C40" s="113" t="s">
        <v>507</v>
      </c>
      <c r="D40" s="113" t="s">
        <v>692</v>
      </c>
      <c r="E40" s="48" t="s">
        <v>472</v>
      </c>
      <c r="F40" s="94">
        <v>37696</v>
      </c>
      <c r="G40" s="79" t="s">
        <v>212</v>
      </c>
      <c r="H40" s="48" t="s">
        <v>357</v>
      </c>
      <c r="I40" s="82" t="s">
        <v>405</v>
      </c>
      <c r="J40" s="80" t="s">
        <v>404</v>
      </c>
      <c r="K40" s="83" t="s">
        <v>317</v>
      </c>
      <c r="L40" s="84">
        <v>11</v>
      </c>
      <c r="M40" s="84">
        <v>11</v>
      </c>
      <c r="N40" s="47" t="s">
        <v>3</v>
      </c>
      <c r="O40" s="112">
        <v>32</v>
      </c>
    </row>
    <row r="41" spans="1:15" ht="30" customHeight="1">
      <c r="A41" s="34">
        <v>33</v>
      </c>
      <c r="B41" s="85" t="s">
        <v>1114</v>
      </c>
      <c r="C41" s="85" t="s">
        <v>575</v>
      </c>
      <c r="D41" s="85" t="s">
        <v>484</v>
      </c>
      <c r="E41" s="48" t="s">
        <v>472</v>
      </c>
      <c r="F41" s="94">
        <v>38047</v>
      </c>
      <c r="G41" s="79" t="s">
        <v>212</v>
      </c>
      <c r="H41" s="48" t="s">
        <v>357</v>
      </c>
      <c r="I41" s="82" t="s">
        <v>436</v>
      </c>
      <c r="J41" s="80" t="s">
        <v>432</v>
      </c>
      <c r="K41" s="83" t="s">
        <v>317</v>
      </c>
      <c r="L41" s="84">
        <v>11</v>
      </c>
      <c r="M41" s="84">
        <v>11</v>
      </c>
      <c r="N41" s="47" t="s">
        <v>3</v>
      </c>
      <c r="O41" s="84">
        <v>32</v>
      </c>
    </row>
    <row r="42" spans="1:15" ht="30" customHeight="1">
      <c r="A42" s="34">
        <v>34</v>
      </c>
      <c r="B42" s="85" t="s">
        <v>963</v>
      </c>
      <c r="C42" s="85" t="s">
        <v>964</v>
      </c>
      <c r="D42" s="85" t="s">
        <v>965</v>
      </c>
      <c r="E42" s="48" t="s">
        <v>472</v>
      </c>
      <c r="F42" s="94">
        <v>38042</v>
      </c>
      <c r="G42" s="79" t="s">
        <v>212</v>
      </c>
      <c r="H42" s="48" t="s">
        <v>357</v>
      </c>
      <c r="I42" s="82" t="s">
        <v>409</v>
      </c>
      <c r="J42" s="80" t="s">
        <v>408</v>
      </c>
      <c r="K42" s="83" t="s">
        <v>317</v>
      </c>
      <c r="L42" s="84">
        <v>11</v>
      </c>
      <c r="M42" s="84">
        <v>11</v>
      </c>
      <c r="N42" s="47" t="s">
        <v>3</v>
      </c>
      <c r="O42" s="84">
        <v>31</v>
      </c>
    </row>
    <row r="43" spans="1:15" ht="30" customHeight="1">
      <c r="A43" s="34">
        <v>35</v>
      </c>
      <c r="B43" s="85" t="s">
        <v>762</v>
      </c>
      <c r="C43" s="85" t="s">
        <v>483</v>
      </c>
      <c r="D43" s="85" t="s">
        <v>456</v>
      </c>
      <c r="E43" s="48" t="s">
        <v>472</v>
      </c>
      <c r="F43" s="94">
        <v>38202</v>
      </c>
      <c r="G43" s="79" t="s">
        <v>212</v>
      </c>
      <c r="H43" s="48" t="s">
        <v>357</v>
      </c>
      <c r="I43" s="82" t="s">
        <v>363</v>
      </c>
      <c r="J43" s="80" t="s">
        <v>362</v>
      </c>
      <c r="K43" s="83" t="s">
        <v>317</v>
      </c>
      <c r="L43" s="84">
        <v>11</v>
      </c>
      <c r="M43" s="84">
        <v>11</v>
      </c>
      <c r="N43" s="47" t="s">
        <v>3</v>
      </c>
      <c r="O43" s="84">
        <v>31</v>
      </c>
    </row>
    <row r="44" spans="1:15" ht="30" customHeight="1">
      <c r="A44" s="34">
        <v>36</v>
      </c>
      <c r="B44" s="85" t="s">
        <v>1115</v>
      </c>
      <c r="C44" s="85" t="s">
        <v>461</v>
      </c>
      <c r="D44" s="85" t="s">
        <v>456</v>
      </c>
      <c r="E44" s="48" t="s">
        <v>472</v>
      </c>
      <c r="F44" s="94">
        <v>37664</v>
      </c>
      <c r="G44" s="79" t="s">
        <v>212</v>
      </c>
      <c r="H44" s="48" t="s">
        <v>357</v>
      </c>
      <c r="I44" s="82" t="s">
        <v>436</v>
      </c>
      <c r="J44" s="80" t="s">
        <v>432</v>
      </c>
      <c r="K44" s="83" t="s">
        <v>317</v>
      </c>
      <c r="L44" s="84">
        <v>11</v>
      </c>
      <c r="M44" s="84">
        <v>11</v>
      </c>
      <c r="N44" s="47" t="s">
        <v>3</v>
      </c>
      <c r="O44" s="84">
        <v>30</v>
      </c>
    </row>
    <row r="45" spans="1:15" ht="30" customHeight="1">
      <c r="A45" s="34">
        <v>37</v>
      </c>
      <c r="B45" s="85" t="s">
        <v>652</v>
      </c>
      <c r="C45" s="85" t="s">
        <v>653</v>
      </c>
      <c r="D45" s="85" t="s">
        <v>654</v>
      </c>
      <c r="E45" s="48" t="s">
        <v>472</v>
      </c>
      <c r="F45" s="94">
        <v>37759</v>
      </c>
      <c r="G45" s="79" t="s">
        <v>212</v>
      </c>
      <c r="H45" s="48" t="s">
        <v>357</v>
      </c>
      <c r="I45" s="82" t="s">
        <v>435</v>
      </c>
      <c r="J45" s="80" t="s">
        <v>430</v>
      </c>
      <c r="K45" s="83" t="s">
        <v>317</v>
      </c>
      <c r="L45" s="84">
        <v>11</v>
      </c>
      <c r="M45" s="84">
        <v>11</v>
      </c>
      <c r="N45" s="47" t="s">
        <v>3</v>
      </c>
      <c r="O45" s="84">
        <v>28</v>
      </c>
    </row>
    <row r="46" spans="1:15" ht="30" customHeight="1">
      <c r="A46" s="34">
        <v>38</v>
      </c>
      <c r="B46" s="114" t="s">
        <v>736</v>
      </c>
      <c r="C46" s="114" t="s">
        <v>634</v>
      </c>
      <c r="D46" s="114" t="s">
        <v>737</v>
      </c>
      <c r="E46" s="48" t="s">
        <v>8</v>
      </c>
      <c r="F46" s="121">
        <v>37771</v>
      </c>
      <c r="G46" s="79" t="s">
        <v>212</v>
      </c>
      <c r="H46" s="48" t="s">
        <v>357</v>
      </c>
      <c r="I46" s="82" t="s">
        <v>373</v>
      </c>
      <c r="J46" s="80" t="s">
        <v>372</v>
      </c>
      <c r="K46" s="83" t="s">
        <v>317</v>
      </c>
      <c r="L46" s="84">
        <v>11</v>
      </c>
      <c r="M46" s="84">
        <v>11</v>
      </c>
      <c r="N46" s="47" t="s">
        <v>3</v>
      </c>
      <c r="O46" s="84">
        <v>28</v>
      </c>
    </row>
    <row r="47" spans="1:15" ht="30" customHeight="1">
      <c r="A47" s="34">
        <v>39</v>
      </c>
      <c r="B47" s="114" t="s">
        <v>738</v>
      </c>
      <c r="C47" s="114" t="s">
        <v>739</v>
      </c>
      <c r="D47" s="114" t="s">
        <v>462</v>
      </c>
      <c r="E47" s="48" t="s">
        <v>472</v>
      </c>
      <c r="F47" s="121">
        <v>37700</v>
      </c>
      <c r="G47" s="79" t="s">
        <v>212</v>
      </c>
      <c r="H47" s="48" t="s">
        <v>357</v>
      </c>
      <c r="I47" s="82" t="s">
        <v>373</v>
      </c>
      <c r="J47" s="80" t="s">
        <v>372</v>
      </c>
      <c r="K47" s="83" t="s">
        <v>317</v>
      </c>
      <c r="L47" s="84">
        <v>11</v>
      </c>
      <c r="M47" s="84">
        <v>11</v>
      </c>
      <c r="N47" s="47" t="s">
        <v>3</v>
      </c>
      <c r="O47" s="84">
        <v>28</v>
      </c>
    </row>
    <row r="48" spans="1:15" ht="30" customHeight="1">
      <c r="A48" s="34">
        <v>40</v>
      </c>
      <c r="B48" s="85" t="s">
        <v>11</v>
      </c>
      <c r="C48" s="85" t="s">
        <v>483</v>
      </c>
      <c r="D48" s="85" t="s">
        <v>574</v>
      </c>
      <c r="E48" s="48" t="s">
        <v>472</v>
      </c>
      <c r="F48" s="94">
        <v>37964</v>
      </c>
      <c r="G48" s="79" t="s">
        <v>212</v>
      </c>
      <c r="H48" s="48" t="s">
        <v>357</v>
      </c>
      <c r="I48" s="82" t="s">
        <v>380</v>
      </c>
      <c r="J48" s="80" t="s">
        <v>379</v>
      </c>
      <c r="K48" s="103" t="s">
        <v>317</v>
      </c>
      <c r="L48" s="84">
        <v>11</v>
      </c>
      <c r="M48" s="84">
        <v>11</v>
      </c>
      <c r="N48" s="47" t="s">
        <v>3</v>
      </c>
      <c r="O48" s="84">
        <v>28</v>
      </c>
    </row>
    <row r="49" spans="1:15" ht="30" customHeight="1">
      <c r="A49" s="34">
        <v>41</v>
      </c>
      <c r="B49" s="85" t="s">
        <v>771</v>
      </c>
      <c r="C49" s="85" t="s">
        <v>505</v>
      </c>
      <c r="D49" s="85" t="s">
        <v>654</v>
      </c>
      <c r="E49" s="48" t="s">
        <v>472</v>
      </c>
      <c r="F49" s="94">
        <v>37741</v>
      </c>
      <c r="G49" s="79" t="s">
        <v>212</v>
      </c>
      <c r="H49" s="48" t="s">
        <v>357</v>
      </c>
      <c r="I49" s="82" t="s">
        <v>444</v>
      </c>
      <c r="J49" s="80" t="s">
        <v>378</v>
      </c>
      <c r="K49" s="83" t="s">
        <v>317</v>
      </c>
      <c r="L49" s="84">
        <v>11</v>
      </c>
      <c r="M49" s="84">
        <v>11</v>
      </c>
      <c r="N49" s="47" t="s">
        <v>3</v>
      </c>
      <c r="O49" s="84">
        <v>27</v>
      </c>
    </row>
    <row r="50" spans="1:15" ht="30" customHeight="1">
      <c r="A50" s="34">
        <v>42</v>
      </c>
      <c r="B50" s="85" t="s">
        <v>1016</v>
      </c>
      <c r="C50" s="85" t="s">
        <v>467</v>
      </c>
      <c r="D50" s="85" t="s">
        <v>523</v>
      </c>
      <c r="E50" s="48" t="s">
        <v>8</v>
      </c>
      <c r="F50" s="94">
        <v>37560</v>
      </c>
      <c r="G50" s="79" t="s">
        <v>212</v>
      </c>
      <c r="H50" s="48" t="s">
        <v>357</v>
      </c>
      <c r="I50" s="82" t="s">
        <v>363</v>
      </c>
      <c r="J50" s="80" t="s">
        <v>362</v>
      </c>
      <c r="K50" s="83" t="s">
        <v>317</v>
      </c>
      <c r="L50" s="84">
        <v>11</v>
      </c>
      <c r="M50" s="84">
        <v>11</v>
      </c>
      <c r="N50" s="47" t="s">
        <v>3</v>
      </c>
      <c r="O50" s="84">
        <v>27</v>
      </c>
    </row>
    <row r="51" spans="1:15" ht="30" customHeight="1">
      <c r="A51" s="34">
        <v>43</v>
      </c>
      <c r="B51" s="85" t="s">
        <v>1015</v>
      </c>
      <c r="C51" s="85" t="s">
        <v>507</v>
      </c>
      <c r="D51" s="85" t="s">
        <v>562</v>
      </c>
      <c r="E51" s="48" t="s">
        <v>472</v>
      </c>
      <c r="F51" s="94">
        <v>37970</v>
      </c>
      <c r="G51" s="79" t="s">
        <v>212</v>
      </c>
      <c r="H51" s="48" t="s">
        <v>357</v>
      </c>
      <c r="I51" s="82" t="s">
        <v>363</v>
      </c>
      <c r="J51" s="80" t="s">
        <v>362</v>
      </c>
      <c r="K51" s="83" t="s">
        <v>317</v>
      </c>
      <c r="L51" s="84">
        <v>11</v>
      </c>
      <c r="M51" s="84">
        <v>11</v>
      </c>
      <c r="N51" s="85" t="s">
        <v>14</v>
      </c>
      <c r="O51" s="84">
        <v>25</v>
      </c>
    </row>
    <row r="52" spans="1:15" ht="30" customHeight="1">
      <c r="A52" s="34">
        <v>44</v>
      </c>
      <c r="B52" s="113" t="s">
        <v>1066</v>
      </c>
      <c r="C52" s="113" t="s">
        <v>747</v>
      </c>
      <c r="D52" s="113" t="s">
        <v>456</v>
      </c>
      <c r="E52" s="48" t="s">
        <v>472</v>
      </c>
      <c r="F52" s="94">
        <v>37713</v>
      </c>
      <c r="G52" s="79" t="s">
        <v>212</v>
      </c>
      <c r="H52" s="48" t="s">
        <v>357</v>
      </c>
      <c r="I52" s="82" t="s">
        <v>405</v>
      </c>
      <c r="J52" s="80" t="s">
        <v>404</v>
      </c>
      <c r="K52" s="83" t="s">
        <v>317</v>
      </c>
      <c r="L52" s="84">
        <v>11</v>
      </c>
      <c r="M52" s="84">
        <v>11</v>
      </c>
      <c r="N52" s="85" t="s">
        <v>14</v>
      </c>
      <c r="O52" s="84">
        <v>25</v>
      </c>
    </row>
    <row r="53" spans="1:15" ht="30" customHeight="1">
      <c r="A53" s="34">
        <v>45</v>
      </c>
      <c r="B53" s="114" t="s">
        <v>740</v>
      </c>
      <c r="C53" s="114" t="s">
        <v>741</v>
      </c>
      <c r="D53" s="114" t="s">
        <v>609</v>
      </c>
      <c r="E53" s="48" t="s">
        <v>8</v>
      </c>
      <c r="F53" s="121">
        <v>37828</v>
      </c>
      <c r="G53" s="79" t="s">
        <v>212</v>
      </c>
      <c r="H53" s="48" t="s">
        <v>357</v>
      </c>
      <c r="I53" s="82" t="s">
        <v>373</v>
      </c>
      <c r="J53" s="80" t="s">
        <v>372</v>
      </c>
      <c r="K53" s="83" t="s">
        <v>317</v>
      </c>
      <c r="L53" s="84">
        <v>11</v>
      </c>
      <c r="M53" s="84">
        <v>11</v>
      </c>
      <c r="N53" s="85" t="s">
        <v>14</v>
      </c>
      <c r="O53" s="84">
        <v>24</v>
      </c>
    </row>
    <row r="54" spans="1:15" ht="30" customHeight="1">
      <c r="A54" s="34">
        <v>46</v>
      </c>
      <c r="B54" s="85" t="s">
        <v>838</v>
      </c>
      <c r="C54" s="85" t="s">
        <v>565</v>
      </c>
      <c r="D54" s="85" t="s">
        <v>839</v>
      </c>
      <c r="E54" s="48" t="s">
        <v>472</v>
      </c>
      <c r="F54" s="94">
        <v>38023</v>
      </c>
      <c r="G54" s="79" t="s">
        <v>212</v>
      </c>
      <c r="H54" s="48" t="s">
        <v>357</v>
      </c>
      <c r="I54" s="82" t="s">
        <v>384</v>
      </c>
      <c r="J54" s="80" t="s">
        <v>383</v>
      </c>
      <c r="K54" s="83" t="s">
        <v>317</v>
      </c>
      <c r="L54" s="84">
        <v>11</v>
      </c>
      <c r="M54" s="84">
        <v>11</v>
      </c>
      <c r="N54" s="85" t="s">
        <v>14</v>
      </c>
      <c r="O54" s="84">
        <v>24</v>
      </c>
    </row>
    <row r="55" spans="1:15" ht="30" customHeight="1">
      <c r="A55" s="34">
        <v>47</v>
      </c>
      <c r="B55" s="85" t="s">
        <v>940</v>
      </c>
      <c r="C55" s="85" t="s">
        <v>466</v>
      </c>
      <c r="D55" s="85" t="s">
        <v>603</v>
      </c>
      <c r="E55" s="48" t="s">
        <v>472</v>
      </c>
      <c r="F55" s="94">
        <v>37734</v>
      </c>
      <c r="G55" s="79" t="s">
        <v>212</v>
      </c>
      <c r="H55" s="48" t="s">
        <v>357</v>
      </c>
      <c r="I55" s="82" t="s">
        <v>361</v>
      </c>
      <c r="J55" s="80" t="s">
        <v>360</v>
      </c>
      <c r="K55" s="83" t="s">
        <v>317</v>
      </c>
      <c r="L55" s="84">
        <v>11</v>
      </c>
      <c r="M55" s="84">
        <v>11</v>
      </c>
      <c r="N55" s="85" t="s">
        <v>14</v>
      </c>
      <c r="O55" s="84">
        <v>24</v>
      </c>
    </row>
    <row r="56" spans="1:15" ht="30" customHeight="1">
      <c r="A56" s="34">
        <v>48</v>
      </c>
      <c r="B56" s="85" t="s">
        <v>780</v>
      </c>
      <c r="C56" s="85" t="s">
        <v>624</v>
      </c>
      <c r="D56" s="85" t="s">
        <v>1011</v>
      </c>
      <c r="E56" s="48" t="s">
        <v>472</v>
      </c>
      <c r="F56" s="94">
        <v>37611</v>
      </c>
      <c r="G56" s="79" t="s">
        <v>212</v>
      </c>
      <c r="H56" s="48" t="s">
        <v>357</v>
      </c>
      <c r="I56" s="82" t="s">
        <v>363</v>
      </c>
      <c r="J56" s="80" t="s">
        <v>362</v>
      </c>
      <c r="K56" s="83" t="s">
        <v>317</v>
      </c>
      <c r="L56" s="84">
        <v>11</v>
      </c>
      <c r="M56" s="84">
        <v>11</v>
      </c>
      <c r="N56" s="85" t="s">
        <v>14</v>
      </c>
      <c r="O56" s="84">
        <v>24</v>
      </c>
    </row>
    <row r="57" spans="1:15" ht="30" customHeight="1">
      <c r="A57" s="34">
        <v>49</v>
      </c>
      <c r="B57" s="85" t="s">
        <v>1013</v>
      </c>
      <c r="C57" s="85" t="s">
        <v>550</v>
      </c>
      <c r="D57" s="85" t="s">
        <v>490</v>
      </c>
      <c r="E57" s="48" t="s">
        <v>8</v>
      </c>
      <c r="F57" s="94">
        <v>37934</v>
      </c>
      <c r="G57" s="79" t="s">
        <v>212</v>
      </c>
      <c r="H57" s="48" t="s">
        <v>357</v>
      </c>
      <c r="I57" s="82" t="s">
        <v>363</v>
      </c>
      <c r="J57" s="80" t="s">
        <v>362</v>
      </c>
      <c r="K57" s="83" t="s">
        <v>317</v>
      </c>
      <c r="L57" s="84">
        <v>11</v>
      </c>
      <c r="M57" s="84">
        <v>11</v>
      </c>
      <c r="N57" s="85" t="s">
        <v>14</v>
      </c>
      <c r="O57" s="84">
        <v>24</v>
      </c>
    </row>
    <row r="58" spans="1:15" ht="30" customHeight="1">
      <c r="A58" s="34">
        <v>50</v>
      </c>
      <c r="B58" s="113" t="s">
        <v>1065</v>
      </c>
      <c r="C58" s="113" t="s">
        <v>504</v>
      </c>
      <c r="D58" s="113" t="s">
        <v>716</v>
      </c>
      <c r="E58" s="48" t="s">
        <v>472</v>
      </c>
      <c r="F58" s="94">
        <v>37918</v>
      </c>
      <c r="G58" s="79" t="s">
        <v>212</v>
      </c>
      <c r="H58" s="48" t="s">
        <v>357</v>
      </c>
      <c r="I58" s="82" t="s">
        <v>405</v>
      </c>
      <c r="J58" s="80" t="s">
        <v>404</v>
      </c>
      <c r="K58" s="83" t="s">
        <v>317</v>
      </c>
      <c r="L58" s="84">
        <v>11</v>
      </c>
      <c r="M58" s="84">
        <v>11</v>
      </c>
      <c r="N58" s="85" t="s">
        <v>14</v>
      </c>
      <c r="O58" s="84">
        <v>24</v>
      </c>
    </row>
    <row r="59" spans="1:15" ht="30" customHeight="1">
      <c r="A59" s="34">
        <v>51</v>
      </c>
      <c r="B59" s="85" t="s">
        <v>944</v>
      </c>
      <c r="C59" s="85" t="s">
        <v>520</v>
      </c>
      <c r="D59" s="85" t="s">
        <v>548</v>
      </c>
      <c r="E59" s="48" t="s">
        <v>8</v>
      </c>
      <c r="F59" s="94">
        <v>37833</v>
      </c>
      <c r="G59" s="79" t="s">
        <v>212</v>
      </c>
      <c r="H59" s="48" t="s">
        <v>357</v>
      </c>
      <c r="I59" s="82" t="s">
        <v>363</v>
      </c>
      <c r="J59" s="80" t="s">
        <v>362</v>
      </c>
      <c r="K59" s="83" t="s">
        <v>317</v>
      </c>
      <c r="L59" s="84">
        <v>11</v>
      </c>
      <c r="M59" s="84">
        <v>11</v>
      </c>
      <c r="N59" s="85" t="s">
        <v>14</v>
      </c>
      <c r="O59" s="84">
        <v>23</v>
      </c>
    </row>
    <row r="60" spans="1:15" ht="30" customHeight="1">
      <c r="A60" s="34">
        <v>52</v>
      </c>
      <c r="B60" s="85" t="s">
        <v>1012</v>
      </c>
      <c r="C60" s="85" t="s">
        <v>449</v>
      </c>
      <c r="D60" s="85" t="s">
        <v>755</v>
      </c>
      <c r="E60" s="48" t="s">
        <v>472</v>
      </c>
      <c r="F60" s="94">
        <v>37628</v>
      </c>
      <c r="G60" s="79" t="s">
        <v>212</v>
      </c>
      <c r="H60" s="48" t="s">
        <v>357</v>
      </c>
      <c r="I60" s="82" t="s">
        <v>363</v>
      </c>
      <c r="J60" s="80" t="s">
        <v>362</v>
      </c>
      <c r="K60" s="83" t="s">
        <v>317</v>
      </c>
      <c r="L60" s="84">
        <v>11</v>
      </c>
      <c r="M60" s="84">
        <v>11</v>
      </c>
      <c r="N60" s="85" t="s">
        <v>14</v>
      </c>
      <c r="O60" s="84">
        <v>23</v>
      </c>
    </row>
    <row r="61" spans="1:15" ht="30" customHeight="1">
      <c r="A61" s="34">
        <v>53</v>
      </c>
      <c r="B61" s="85" t="s">
        <v>1116</v>
      </c>
      <c r="C61" s="85" t="s">
        <v>590</v>
      </c>
      <c r="D61" s="85" t="s">
        <v>456</v>
      </c>
      <c r="E61" s="48" t="s">
        <v>472</v>
      </c>
      <c r="F61" s="94">
        <v>37533</v>
      </c>
      <c r="G61" s="79" t="s">
        <v>212</v>
      </c>
      <c r="H61" s="48" t="s">
        <v>357</v>
      </c>
      <c r="I61" s="82" t="s">
        <v>436</v>
      </c>
      <c r="J61" s="80" t="s">
        <v>432</v>
      </c>
      <c r="K61" s="83" t="s">
        <v>317</v>
      </c>
      <c r="L61" s="84">
        <v>11</v>
      </c>
      <c r="M61" s="84">
        <v>11</v>
      </c>
      <c r="N61" s="85" t="s">
        <v>14</v>
      </c>
      <c r="O61" s="84">
        <v>23</v>
      </c>
    </row>
    <row r="62" spans="1:15" ht="30" customHeight="1">
      <c r="A62" s="34">
        <v>54</v>
      </c>
      <c r="B62" s="85" t="s">
        <v>854</v>
      </c>
      <c r="C62" s="85" t="s">
        <v>650</v>
      </c>
      <c r="D62" s="85" t="s">
        <v>460</v>
      </c>
      <c r="E62" s="48" t="s">
        <v>8</v>
      </c>
      <c r="F62" s="94">
        <v>37818</v>
      </c>
      <c r="G62" s="79" t="s">
        <v>212</v>
      </c>
      <c r="H62" s="48" t="s">
        <v>357</v>
      </c>
      <c r="I62" s="82" t="s">
        <v>388</v>
      </c>
      <c r="J62" s="80" t="s">
        <v>387</v>
      </c>
      <c r="K62" s="83" t="s">
        <v>317</v>
      </c>
      <c r="L62" s="84">
        <v>11</v>
      </c>
      <c r="M62" s="84">
        <v>11</v>
      </c>
      <c r="N62" s="85" t="s">
        <v>14</v>
      </c>
      <c r="O62" s="84">
        <v>22</v>
      </c>
    </row>
    <row r="63" spans="1:15" ht="30" customHeight="1">
      <c r="A63" s="34">
        <v>55</v>
      </c>
      <c r="B63" s="85" t="s">
        <v>941</v>
      </c>
      <c r="C63" s="85" t="s">
        <v>766</v>
      </c>
      <c r="D63" s="85" t="s">
        <v>691</v>
      </c>
      <c r="E63" s="48" t="s">
        <v>472</v>
      </c>
      <c r="F63" s="94">
        <v>37795</v>
      </c>
      <c r="G63" s="79" t="s">
        <v>212</v>
      </c>
      <c r="H63" s="48" t="s">
        <v>357</v>
      </c>
      <c r="I63" s="82" t="s">
        <v>361</v>
      </c>
      <c r="J63" s="80" t="s">
        <v>360</v>
      </c>
      <c r="K63" s="83" t="s">
        <v>317</v>
      </c>
      <c r="L63" s="84">
        <v>11</v>
      </c>
      <c r="M63" s="84">
        <v>11</v>
      </c>
      <c r="N63" s="85" t="s">
        <v>14</v>
      </c>
      <c r="O63" s="84">
        <v>22</v>
      </c>
    </row>
    <row r="64" spans="1:15" ht="30" customHeight="1">
      <c r="A64" s="34">
        <v>56</v>
      </c>
      <c r="B64" s="85" t="s">
        <v>11</v>
      </c>
      <c r="C64" s="85" t="s">
        <v>457</v>
      </c>
      <c r="D64" s="85" t="s">
        <v>484</v>
      </c>
      <c r="E64" s="48" t="s">
        <v>472</v>
      </c>
      <c r="F64" s="94">
        <v>37800</v>
      </c>
      <c r="G64" s="79" t="s">
        <v>212</v>
      </c>
      <c r="H64" s="48" t="s">
        <v>357</v>
      </c>
      <c r="I64" s="82" t="s">
        <v>363</v>
      </c>
      <c r="J64" s="80" t="s">
        <v>362</v>
      </c>
      <c r="K64" s="83" t="s">
        <v>317</v>
      </c>
      <c r="L64" s="84">
        <v>11</v>
      </c>
      <c r="M64" s="84">
        <v>11</v>
      </c>
      <c r="N64" s="85" t="s">
        <v>14</v>
      </c>
      <c r="O64" s="84">
        <v>22</v>
      </c>
    </row>
  </sheetData>
  <sheetProtection formatCells="0" autoFilter="0"/>
  <autoFilter ref="A8:O64" xr:uid="{00000000-0009-0000-0000-000010000000}">
    <sortState xmlns:xlrd2="http://schemas.microsoft.com/office/spreadsheetml/2017/richdata2" ref="A9:O64">
      <sortCondition descending="1" ref="O8:O64"/>
    </sortState>
  </autoFilter>
  <mergeCells count="1">
    <mergeCell ref="E2:F2"/>
  </mergeCells>
  <conditionalFormatting sqref="B9:I9 L22:M24 I10:I21 G10:H64 B10:F21 E22:E64 K9:O17 K18:M21 O18:O21 N18:N50">
    <cfRule type="containsBlanks" dxfId="41" priority="62">
      <formula>LEN(TRIM(B9))=0</formula>
    </cfRule>
  </conditionalFormatting>
  <conditionalFormatting sqref="J9:J21">
    <cfRule type="containsBlanks" dxfId="40" priority="61">
      <formula>LEN(TRIM(J9))=0</formula>
    </cfRule>
  </conditionalFormatting>
  <conditionalFormatting sqref="I22:K24 O22:O24">
    <cfRule type="containsBlanks" dxfId="39" priority="60">
      <formula>LEN(TRIM(I22))=0</formula>
    </cfRule>
  </conditionalFormatting>
  <conditionalFormatting sqref="I25:M33 O25:O33">
    <cfRule type="containsBlanks" dxfId="38" priority="56">
      <formula>LEN(TRIM(I25))=0</formula>
    </cfRule>
  </conditionalFormatting>
  <conditionalFormatting sqref="B25:D25 F25">
    <cfRule type="containsBlanks" dxfId="37" priority="55">
      <formula>LEN(TRIM(B25))=0</formula>
    </cfRule>
  </conditionalFormatting>
  <conditionalFormatting sqref="B26:D26 F26">
    <cfRule type="containsBlanks" dxfId="36" priority="54">
      <formula>LEN(TRIM(B26))=0</formula>
    </cfRule>
  </conditionalFormatting>
  <conditionalFormatting sqref="B27:D27 F27">
    <cfRule type="containsBlanks" dxfId="35" priority="53">
      <formula>LEN(TRIM(B27))=0</formula>
    </cfRule>
  </conditionalFormatting>
  <conditionalFormatting sqref="B28:D28 F28">
    <cfRule type="containsBlanks" dxfId="34" priority="52">
      <formula>LEN(TRIM(B28))=0</formula>
    </cfRule>
  </conditionalFormatting>
  <conditionalFormatting sqref="B29:D29 F29">
    <cfRule type="containsBlanks" dxfId="33" priority="51">
      <formula>LEN(TRIM(B29))=0</formula>
    </cfRule>
  </conditionalFormatting>
  <conditionalFormatting sqref="B30:D30 F30">
    <cfRule type="containsBlanks" dxfId="32" priority="50">
      <formula>LEN(TRIM(B30))=0</formula>
    </cfRule>
  </conditionalFormatting>
  <conditionalFormatting sqref="B31:D31 F31">
    <cfRule type="containsBlanks" dxfId="31" priority="49">
      <formula>LEN(TRIM(B31))=0</formula>
    </cfRule>
  </conditionalFormatting>
  <conditionalFormatting sqref="B32:D33 F32:F33">
    <cfRule type="containsBlanks" dxfId="30" priority="48">
      <formula>LEN(TRIM(B32))=0</formula>
    </cfRule>
  </conditionalFormatting>
  <conditionalFormatting sqref="I34:M37 B34:D37 F34:F37 O34:O37">
    <cfRule type="containsBlanks" dxfId="29" priority="47">
      <formula>LEN(TRIM(B34))=0</formula>
    </cfRule>
  </conditionalFormatting>
  <conditionalFormatting sqref="I38:M42 B38:D42 F38:F42 O38:O42">
    <cfRule type="containsBlanks" dxfId="28" priority="46">
      <formula>LEN(TRIM(B38))=0</formula>
    </cfRule>
  </conditionalFormatting>
  <conditionalFormatting sqref="B43:D45 F43:F45 I43:M45 O43:O45">
    <cfRule type="expression" dxfId="27" priority="45">
      <formula>LEN(TRIM(B43))=0</formula>
    </cfRule>
  </conditionalFormatting>
  <conditionalFormatting sqref="I46:M50 B46:D50 F46:F50 O46:O50">
    <cfRule type="containsBlanks" dxfId="26" priority="44">
      <formula>LEN(TRIM(B46))=0</formula>
    </cfRule>
  </conditionalFormatting>
  <conditionalFormatting sqref="B51:D52 I51:O51 F51:F52 I52:M52 O52 N52:N64">
    <cfRule type="containsBlanks" dxfId="25" priority="43">
      <formula>LEN(TRIM(B51))=0</formula>
    </cfRule>
  </conditionalFormatting>
  <conditionalFormatting sqref="I53:M55 O53:O55">
    <cfRule type="containsBlanks" dxfId="24" priority="42">
      <formula>LEN(TRIM(I53))=0</formula>
    </cfRule>
  </conditionalFormatting>
  <conditionalFormatting sqref="B54:D55">
    <cfRule type="containsBlanks" dxfId="23" priority="41">
      <formula>LEN(TRIM(B54))=0</formula>
    </cfRule>
  </conditionalFormatting>
  <conditionalFormatting sqref="B53:D53">
    <cfRule type="containsBlanks" dxfId="22" priority="40">
      <formula>LEN(TRIM(B53))=0</formula>
    </cfRule>
  </conditionalFormatting>
  <conditionalFormatting sqref="F54:F55">
    <cfRule type="containsBlanks" dxfId="21" priority="39">
      <formula>LEN(TRIM(F54))=0</formula>
    </cfRule>
  </conditionalFormatting>
  <conditionalFormatting sqref="F53">
    <cfRule type="containsBlanks" dxfId="20" priority="38">
      <formula>LEN(TRIM(F53))=0</formula>
    </cfRule>
  </conditionalFormatting>
  <conditionalFormatting sqref="I56:M58">
    <cfRule type="containsBlanks" dxfId="19" priority="37">
      <formula>LEN(TRIM(I56))=0</formula>
    </cfRule>
  </conditionalFormatting>
  <conditionalFormatting sqref="B56:D58 F56:F58">
    <cfRule type="containsBlanks" dxfId="18" priority="36">
      <formula>LEN(TRIM(B56))=0</formula>
    </cfRule>
  </conditionalFormatting>
  <conditionalFormatting sqref="O56:O58">
    <cfRule type="containsBlanks" dxfId="17" priority="35">
      <formula>LEN(TRIM(O56))=0</formula>
    </cfRule>
  </conditionalFormatting>
  <conditionalFormatting sqref="B56:D57 F56:F57">
    <cfRule type="containsBlanks" dxfId="16" priority="34">
      <formula>LEN(TRIM(B56))=0</formula>
    </cfRule>
  </conditionalFormatting>
  <conditionalFormatting sqref="J56:J57">
    <cfRule type="containsBlanks" dxfId="15" priority="33">
      <formula>LEN(TRIM(J56))=0</formula>
    </cfRule>
  </conditionalFormatting>
  <conditionalFormatting sqref="J56">
    <cfRule type="containsBlanks" dxfId="14" priority="32">
      <formula>LEN(TRIM(J56))=0</formula>
    </cfRule>
  </conditionalFormatting>
  <conditionalFormatting sqref="J56">
    <cfRule type="containsBlanks" dxfId="13" priority="31">
      <formula>LEN(TRIM(J56))=0</formula>
    </cfRule>
  </conditionalFormatting>
  <conditionalFormatting sqref="J56">
    <cfRule type="containsBlanks" dxfId="12" priority="30">
      <formula>LEN(TRIM(J56))=0</formula>
    </cfRule>
  </conditionalFormatting>
  <conditionalFormatting sqref="J57">
    <cfRule type="containsBlanks" dxfId="11" priority="29">
      <formula>LEN(TRIM(J57))=0</formula>
    </cfRule>
  </conditionalFormatting>
  <conditionalFormatting sqref="J57">
    <cfRule type="containsBlanks" dxfId="10" priority="28">
      <formula>LEN(TRIM(J57))=0</formula>
    </cfRule>
  </conditionalFormatting>
  <conditionalFormatting sqref="J57">
    <cfRule type="containsBlanks" dxfId="9" priority="27">
      <formula>LEN(TRIM(J57))=0</formula>
    </cfRule>
  </conditionalFormatting>
  <conditionalFormatting sqref="J58">
    <cfRule type="containsBlanks" dxfId="8" priority="26">
      <formula>LEN(TRIM(J58))=0</formula>
    </cfRule>
  </conditionalFormatting>
  <conditionalFormatting sqref="J58">
    <cfRule type="containsBlanks" dxfId="7" priority="25">
      <formula>LEN(TRIM(J58))=0</formula>
    </cfRule>
  </conditionalFormatting>
  <conditionalFormatting sqref="J58">
    <cfRule type="containsBlanks" dxfId="6" priority="24">
      <formula>LEN(TRIM(J58))=0</formula>
    </cfRule>
  </conditionalFormatting>
  <conditionalFormatting sqref="B58:D58 F58">
    <cfRule type="containsBlanks" dxfId="5" priority="23">
      <formula>LEN(TRIM(B58))=0</formula>
    </cfRule>
  </conditionalFormatting>
  <conditionalFormatting sqref="B59:D59 I59:M59 F59 O59">
    <cfRule type="containsBlanks" dxfId="4" priority="22">
      <formula>LEN(TRIM(B59))=0</formula>
    </cfRule>
  </conditionalFormatting>
  <conditionalFormatting sqref="B60:D62 I60:M62 F60:F62 O60:O62">
    <cfRule type="containsBlanks" dxfId="3" priority="21">
      <formula>LEN(TRIM(B60))=0</formula>
    </cfRule>
  </conditionalFormatting>
  <conditionalFormatting sqref="I63:M64 B63:D64 F63:F64 O63:O64">
    <cfRule type="containsBlanks" dxfId="2" priority="20">
      <formula>LEN(TRIM(B63))=0</formula>
    </cfRule>
  </conditionalFormatting>
  <conditionalFormatting sqref="J63">
    <cfRule type="containsBlanks" dxfId="1" priority="19">
      <formula>LEN(TRIM(J63))=0</formula>
    </cfRule>
  </conditionalFormatting>
  <conditionalFormatting sqref="J64">
    <cfRule type="containsBlanks" dxfId="0" priority="18">
      <formula>LEN(TRIM(J64))=0</formula>
    </cfRule>
  </conditionalFormatting>
  <dataValidations count="2">
    <dataValidation type="list" showInputMessage="1" showErrorMessage="1" sqref="E9:E64" xr:uid="{00000000-0002-0000-1000-000000000000}">
      <formula1>sex</formula1>
    </dataValidation>
    <dataValidation type="list" allowBlank="1" showInputMessage="1" showErrorMessage="1" sqref="N9:N64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1000-000006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434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433</v>
      </c>
    </row>
    <row r="41" spans="1:1">
      <c r="A41" t="s">
        <v>431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2" t="s">
        <v>429</v>
      </c>
      <c r="C2" s="55" t="s">
        <v>430</v>
      </c>
      <c r="D2" s="52" t="s">
        <v>429</v>
      </c>
      <c r="E2" s="57" t="s">
        <v>435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408</v>
      </c>
      <c r="D4" s="32">
        <v>278</v>
      </c>
      <c r="E4" s="33" t="s">
        <v>409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51" t="s">
        <v>444</v>
      </c>
    </row>
    <row r="13" spans="1:5" ht="15">
      <c r="A13" s="32">
        <v>13</v>
      </c>
      <c r="B13" s="32">
        <v>238</v>
      </c>
      <c r="C13" s="33" t="s">
        <v>379</v>
      </c>
      <c r="D13" s="32">
        <v>238</v>
      </c>
      <c r="E13" s="33" t="s">
        <v>380</v>
      </c>
    </row>
    <row r="14" spans="1:5" ht="15">
      <c r="A14" s="32">
        <v>14</v>
      </c>
      <c r="B14" s="32">
        <v>241</v>
      </c>
      <c r="C14" s="33" t="s">
        <v>381</v>
      </c>
      <c r="D14" s="32">
        <v>241</v>
      </c>
      <c r="E14" s="33" t="s">
        <v>382</v>
      </c>
    </row>
    <row r="15" spans="1:5" ht="15">
      <c r="A15" s="32">
        <v>15</v>
      </c>
      <c r="B15" s="32">
        <v>243</v>
      </c>
      <c r="C15" s="51" t="s">
        <v>442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383</v>
      </c>
      <c r="D16" s="32">
        <v>245</v>
      </c>
      <c r="E16" s="33" t="s">
        <v>384</v>
      </c>
    </row>
    <row r="17" spans="1:5" ht="15">
      <c r="A17" s="32">
        <v>17</v>
      </c>
      <c r="B17" s="32">
        <v>255</v>
      </c>
      <c r="C17" s="33" t="s">
        <v>385</v>
      </c>
      <c r="D17" s="32">
        <v>255</v>
      </c>
      <c r="E17" s="33" t="s">
        <v>386</v>
      </c>
    </row>
    <row r="18" spans="1:5" ht="15">
      <c r="A18" s="32">
        <v>18</v>
      </c>
      <c r="B18" s="32">
        <v>256</v>
      </c>
      <c r="C18" s="33" t="s">
        <v>387</v>
      </c>
      <c r="D18" s="32">
        <v>256</v>
      </c>
      <c r="E18" s="33" t="s">
        <v>388</v>
      </c>
    </row>
    <row r="19" spans="1:5" ht="15">
      <c r="A19" s="32">
        <v>19</v>
      </c>
      <c r="B19" s="32">
        <v>259</v>
      </c>
      <c r="C19" s="33" t="s">
        <v>389</v>
      </c>
      <c r="D19" s="32">
        <v>259</v>
      </c>
      <c r="E19" s="51" t="s">
        <v>447</v>
      </c>
    </row>
    <row r="20" spans="1:5" ht="15">
      <c r="A20" s="32">
        <v>20</v>
      </c>
      <c r="B20" s="32">
        <v>260</v>
      </c>
      <c r="C20" s="33" t="s">
        <v>390</v>
      </c>
      <c r="D20" s="32">
        <v>260</v>
      </c>
      <c r="E20" s="33" t="s">
        <v>391</v>
      </c>
    </row>
    <row r="21" spans="1:5" ht="15">
      <c r="A21" s="32">
        <v>21</v>
      </c>
      <c r="B21" s="32">
        <v>263</v>
      </c>
      <c r="C21" s="33" t="s">
        <v>392</v>
      </c>
      <c r="D21" s="32">
        <v>263</v>
      </c>
      <c r="E21" s="33" t="s">
        <v>393</v>
      </c>
    </row>
    <row r="22" spans="1:5" ht="15">
      <c r="A22" s="32">
        <v>22</v>
      </c>
      <c r="B22" s="32">
        <v>266</v>
      </c>
      <c r="C22" s="33" t="s">
        <v>394</v>
      </c>
      <c r="D22" s="32">
        <v>266</v>
      </c>
      <c r="E22" s="51" t="s">
        <v>445</v>
      </c>
    </row>
    <row r="23" spans="1:5" ht="15">
      <c r="A23" s="32">
        <v>24</v>
      </c>
      <c r="B23" s="32">
        <v>280</v>
      </c>
      <c r="C23" s="33" t="s">
        <v>395</v>
      </c>
      <c r="D23" s="32">
        <v>280</v>
      </c>
      <c r="E23" s="33" t="s">
        <v>396</v>
      </c>
    </row>
    <row r="24" spans="1:5" ht="15">
      <c r="A24" s="32">
        <v>25</v>
      </c>
      <c r="B24" s="32">
        <v>287</v>
      </c>
      <c r="C24" s="33" t="s">
        <v>397</v>
      </c>
      <c r="D24" s="32">
        <v>287</v>
      </c>
      <c r="E24" s="33" t="s">
        <v>398</v>
      </c>
    </row>
    <row r="25" spans="1:5" ht="15">
      <c r="A25" s="32">
        <v>26</v>
      </c>
      <c r="B25" s="32">
        <v>288</v>
      </c>
      <c r="C25" s="33" t="s">
        <v>399</v>
      </c>
      <c r="D25" s="32">
        <v>288</v>
      </c>
      <c r="E25" s="51" t="s">
        <v>446</v>
      </c>
    </row>
    <row r="26" spans="1:5" ht="15">
      <c r="A26" s="32">
        <v>27</v>
      </c>
      <c r="B26" s="32">
        <v>306</v>
      </c>
      <c r="C26" s="51" t="s">
        <v>443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400</v>
      </c>
      <c r="D27" s="32">
        <v>307</v>
      </c>
      <c r="E27" s="33" t="s">
        <v>401</v>
      </c>
    </row>
    <row r="28" spans="1:5" ht="15">
      <c r="A28" s="32">
        <v>29</v>
      </c>
      <c r="B28" s="32">
        <v>317</v>
      </c>
      <c r="C28" s="33" t="s">
        <v>402</v>
      </c>
      <c r="D28" s="32">
        <v>317</v>
      </c>
      <c r="E28" s="33" t="s">
        <v>403</v>
      </c>
    </row>
    <row r="29" spans="1:5" ht="15">
      <c r="A29" s="32">
        <v>30</v>
      </c>
      <c r="B29" s="32">
        <v>564</v>
      </c>
      <c r="C29" s="33" t="s">
        <v>404</v>
      </c>
      <c r="D29" s="32">
        <v>564</v>
      </c>
      <c r="E29" s="33" t="s">
        <v>405</v>
      </c>
    </row>
    <row r="30" spans="1:5" ht="15">
      <c r="A30" s="32">
        <v>31</v>
      </c>
      <c r="B30" s="32">
        <v>195</v>
      </c>
      <c r="C30" s="33" t="s">
        <v>406</v>
      </c>
      <c r="D30" s="32">
        <v>195</v>
      </c>
      <c r="E30" s="33" t="s">
        <v>407</v>
      </c>
    </row>
    <row r="31" spans="1:5" ht="15">
      <c r="A31" s="32">
        <v>32</v>
      </c>
      <c r="B31" s="32">
        <v>231</v>
      </c>
      <c r="C31" s="33" t="s">
        <v>410</v>
      </c>
      <c r="D31" s="32">
        <v>231</v>
      </c>
      <c r="E31" s="33" t="s">
        <v>411</v>
      </c>
    </row>
    <row r="32" spans="1:5" ht="15">
      <c r="A32" s="32">
        <v>33</v>
      </c>
      <c r="B32" s="32">
        <v>522</v>
      </c>
      <c r="C32" s="51" t="s">
        <v>441</v>
      </c>
      <c r="D32" s="32">
        <v>522</v>
      </c>
      <c r="E32" s="33" t="s">
        <v>412</v>
      </c>
    </row>
    <row r="33" spans="1:5" ht="15">
      <c r="A33" s="32">
        <v>34</v>
      </c>
      <c r="B33" s="32">
        <v>2</v>
      </c>
      <c r="C33" s="33" t="s">
        <v>413</v>
      </c>
      <c r="D33" s="32">
        <v>2</v>
      </c>
      <c r="E33" s="33" t="s">
        <v>414</v>
      </c>
    </row>
    <row r="34" spans="1:5" ht="15">
      <c r="A34" s="32">
        <v>35</v>
      </c>
      <c r="B34" s="32">
        <v>5</v>
      </c>
      <c r="C34" s="33" t="s">
        <v>415</v>
      </c>
      <c r="D34" s="32">
        <v>5</v>
      </c>
      <c r="E34" s="33" t="s">
        <v>416</v>
      </c>
    </row>
    <row r="35" spans="1:5" ht="15">
      <c r="A35" s="32">
        <v>36</v>
      </c>
      <c r="B35" s="33" t="s">
        <v>418</v>
      </c>
      <c r="C35" s="33" t="s">
        <v>417</v>
      </c>
      <c r="D35" s="51" t="s">
        <v>437</v>
      </c>
      <c r="E35" s="33" t="s">
        <v>419</v>
      </c>
    </row>
    <row r="36" spans="1:5" ht="15">
      <c r="A36" s="32">
        <v>37</v>
      </c>
      <c r="B36" s="33" t="s">
        <v>418</v>
      </c>
      <c r="C36" s="33" t="s">
        <v>420</v>
      </c>
      <c r="D36" s="51" t="s">
        <v>438</v>
      </c>
      <c r="E36" s="33" t="s">
        <v>421</v>
      </c>
    </row>
    <row r="37" spans="1:5" ht="15">
      <c r="A37" s="32">
        <v>38</v>
      </c>
      <c r="B37" s="52" t="s">
        <v>431</v>
      </c>
      <c r="C37" s="57" t="s">
        <v>432</v>
      </c>
      <c r="D37" s="52" t="s">
        <v>431</v>
      </c>
      <c r="E37" s="52" t="s">
        <v>436</v>
      </c>
    </row>
    <row r="38" spans="1:5" ht="15">
      <c r="A38" s="32">
        <v>39</v>
      </c>
      <c r="B38" s="33" t="s">
        <v>418</v>
      </c>
      <c r="C38" s="51" t="s">
        <v>424</v>
      </c>
      <c r="D38" s="51" t="s">
        <v>440</v>
      </c>
      <c r="E38" s="33" t="s">
        <v>425</v>
      </c>
    </row>
    <row r="39" spans="1:5" ht="15">
      <c r="A39" s="32">
        <v>40</v>
      </c>
      <c r="B39" s="53" t="s">
        <v>418</v>
      </c>
      <c r="C39" s="56" t="s">
        <v>422</v>
      </c>
      <c r="D39" s="58" t="s">
        <v>439</v>
      </c>
      <c r="E39" s="56" t="s">
        <v>423</v>
      </c>
    </row>
    <row r="40" spans="1:5" ht="15">
      <c r="A40" s="43">
        <v>41</v>
      </c>
      <c r="B40" s="54">
        <v>224</v>
      </c>
      <c r="C40" s="56" t="s">
        <v>426</v>
      </c>
      <c r="D40" s="54">
        <v>224</v>
      </c>
      <c r="E40" s="53" t="s">
        <v>427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2020-11-05T10:26:52Z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