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класс'!$B$7:$G$183</definedName>
    <definedName name="sex">#REF!</definedName>
    <definedName name="t_type">#REF!</definedName>
  </definedNames>
  <calcPr fullCalcOnLoad="1"/>
</workbook>
</file>

<file path=xl/sharedStrings.xml><?xml version="1.0" encoding="utf-8"?>
<sst xmlns="http://schemas.openxmlformats.org/spreadsheetml/2006/main" count="4094" uniqueCount="1201">
  <si>
    <t>Район Спб</t>
  </si>
  <si>
    <t>Адмиралтейский</t>
  </si>
  <si>
    <t>Всероссийская олимпиада школьников</t>
  </si>
  <si>
    <t>Иванов</t>
  </si>
  <si>
    <t>Иван</t>
  </si>
  <si>
    <t>№</t>
  </si>
  <si>
    <t>Фамилия</t>
  </si>
  <si>
    <t>Имя</t>
  </si>
  <si>
    <t>Краткое название общеобразовательного учреждения по уставу</t>
  </si>
  <si>
    <t>За какой класс выступает</t>
  </si>
  <si>
    <t>Статус участника</t>
  </si>
  <si>
    <t>Результат (балл)</t>
  </si>
  <si>
    <t>Алексеева</t>
  </si>
  <si>
    <t>ГБОУ СОШ №229</t>
  </si>
  <si>
    <t>Егор</t>
  </si>
  <si>
    <t>Викторов</t>
  </si>
  <si>
    <t>Андрей</t>
  </si>
  <si>
    <t>Кирилл</t>
  </si>
  <si>
    <t>Константин</t>
  </si>
  <si>
    <t>Ульяна</t>
  </si>
  <si>
    <t>Иванова</t>
  </si>
  <si>
    <t>Ксения</t>
  </si>
  <si>
    <t>Левкович</t>
  </si>
  <si>
    <t>Нина</t>
  </si>
  <si>
    <t>Набиев</t>
  </si>
  <si>
    <t>Давид</t>
  </si>
  <si>
    <t>Остроумов-Беженарь</t>
  </si>
  <si>
    <t>Николай</t>
  </si>
  <si>
    <t>Александра</t>
  </si>
  <si>
    <t>Артем</t>
  </si>
  <si>
    <t>Даниил</t>
  </si>
  <si>
    <t>Дмитрий</t>
  </si>
  <si>
    <t>Роман</t>
  </si>
  <si>
    <t>Александрова</t>
  </si>
  <si>
    <t>Маргарита</t>
  </si>
  <si>
    <t>ГБОУ СОШ №238</t>
  </si>
  <si>
    <t>Максим</t>
  </si>
  <si>
    <t>Анжелика</t>
  </si>
  <si>
    <t>Елизавета</t>
  </si>
  <si>
    <t>Арина</t>
  </si>
  <si>
    <t>Дарья</t>
  </si>
  <si>
    <t>Алена</t>
  </si>
  <si>
    <t>Тимур</t>
  </si>
  <si>
    <t>Тимофей</t>
  </si>
  <si>
    <t>Софья</t>
  </si>
  <si>
    <t>Вероника</t>
  </si>
  <si>
    <t>Шульженко</t>
  </si>
  <si>
    <t>Мария</t>
  </si>
  <si>
    <t>Васильева</t>
  </si>
  <si>
    <t>Денис</t>
  </si>
  <si>
    <t>Ершова</t>
  </si>
  <si>
    <t>Лев</t>
  </si>
  <si>
    <t>Григорий</t>
  </si>
  <si>
    <t>Александр</t>
  </si>
  <si>
    <t>Павлова</t>
  </si>
  <si>
    <t>Анна</t>
  </si>
  <si>
    <t>Всеволод</t>
  </si>
  <si>
    <t>Шульга</t>
  </si>
  <si>
    <t>Ольга</t>
  </si>
  <si>
    <t>Никита</t>
  </si>
  <si>
    <t>Эльдар</t>
  </si>
  <si>
    <t>Анастасия</t>
  </si>
  <si>
    <t>Георгий</t>
  </si>
  <si>
    <t>Артемий</t>
  </si>
  <si>
    <t>ГБОУ СОШ №241</t>
  </si>
  <si>
    <t>София</t>
  </si>
  <si>
    <t>Яна</t>
  </si>
  <si>
    <t>Валерия</t>
  </si>
  <si>
    <t>Дмитриев</t>
  </si>
  <si>
    <t>Ярослав</t>
  </si>
  <si>
    <t>ГБОУ СОШ №287</t>
  </si>
  <si>
    <t>Леонид</t>
  </si>
  <si>
    <t>Юсупов</t>
  </si>
  <si>
    <t>ГБОУ СОШ №288</t>
  </si>
  <si>
    <t>Полина</t>
  </si>
  <si>
    <t>Илья</t>
  </si>
  <si>
    <t>Атуанья Чуквуибука</t>
  </si>
  <si>
    <t>Виктор</t>
  </si>
  <si>
    <t>Алексей</t>
  </si>
  <si>
    <t>Воронов</t>
  </si>
  <si>
    <t>Степан</t>
  </si>
  <si>
    <t>Гридин</t>
  </si>
  <si>
    <t>Сергей</t>
  </si>
  <si>
    <t>Милана</t>
  </si>
  <si>
    <t>Кондрашева</t>
  </si>
  <si>
    <t>Дарина</t>
  </si>
  <si>
    <t>Кузнецов</t>
  </si>
  <si>
    <t>Савелий</t>
  </si>
  <si>
    <t>Лю</t>
  </si>
  <si>
    <t>Ижань</t>
  </si>
  <si>
    <t>Алина</t>
  </si>
  <si>
    <t>Мартыненков</t>
  </si>
  <si>
    <t>Пальченкова</t>
  </si>
  <si>
    <t>Рубцова</t>
  </si>
  <si>
    <t>Ангелина</t>
  </si>
  <si>
    <t>Садыгов</t>
  </si>
  <si>
    <t>Пунхан</t>
  </si>
  <si>
    <t>Сушилова</t>
  </si>
  <si>
    <t>Шамилина</t>
  </si>
  <si>
    <t>Руслан</t>
  </si>
  <si>
    <t>Удовиков</t>
  </si>
  <si>
    <t>Волкова</t>
  </si>
  <si>
    <t>Алиса</t>
  </si>
  <si>
    <t>Татьяна</t>
  </si>
  <si>
    <t>Ефимова</t>
  </si>
  <si>
    <t>Антон</t>
  </si>
  <si>
    <t>Евгений</t>
  </si>
  <si>
    <t>Степанова</t>
  </si>
  <si>
    <t>Екатерина</t>
  </si>
  <si>
    <t>Федоров</t>
  </si>
  <si>
    <t>Владимир</t>
  </si>
  <si>
    <t>Болдовская</t>
  </si>
  <si>
    <t>Варвара</t>
  </si>
  <si>
    <t>Бояров</t>
  </si>
  <si>
    <t>Васильев</t>
  </si>
  <si>
    <t>Аббасова</t>
  </si>
  <si>
    <t>Нермин</t>
  </si>
  <si>
    <t>Баталина</t>
  </si>
  <si>
    <t>Самсонов</t>
  </si>
  <si>
    <t>Валерий</t>
  </si>
  <si>
    <t>ГБОУ СОШ №307</t>
  </si>
  <si>
    <t>Воробьева</t>
  </si>
  <si>
    <t>Орлова</t>
  </si>
  <si>
    <t>Виктория</t>
  </si>
  <si>
    <t>Кира</t>
  </si>
  <si>
    <t>Алёна</t>
  </si>
  <si>
    <t>Матвей</t>
  </si>
  <si>
    <t>Алиева</t>
  </si>
  <si>
    <t>Вусале</t>
  </si>
  <si>
    <t>Бомбаев</t>
  </si>
  <si>
    <t>Гайнуллин</t>
  </si>
  <si>
    <t>Артём</t>
  </si>
  <si>
    <t>Гудков</t>
  </si>
  <si>
    <t>Жук</t>
  </si>
  <si>
    <t>Иконников</t>
  </si>
  <si>
    <t>Имомов</t>
  </si>
  <si>
    <t>Хабибулло</t>
  </si>
  <si>
    <t>Кабисова</t>
  </si>
  <si>
    <t>Караджаева</t>
  </si>
  <si>
    <t>Севинч</t>
  </si>
  <si>
    <t>Козлова</t>
  </si>
  <si>
    <t>Кондратьева</t>
  </si>
  <si>
    <t>Светлана</t>
  </si>
  <si>
    <t>Маады</t>
  </si>
  <si>
    <t>Ай-Кыс</t>
  </si>
  <si>
    <t>Мищенко</t>
  </si>
  <si>
    <t>Айхан</t>
  </si>
  <si>
    <t>Петров</t>
  </si>
  <si>
    <t>Святослав</t>
  </si>
  <si>
    <t>Смелов</t>
  </si>
  <si>
    <t>Владислав</t>
  </si>
  <si>
    <t>Сулима</t>
  </si>
  <si>
    <t>Никонова</t>
  </si>
  <si>
    <t>Семёнова</t>
  </si>
  <si>
    <t>Зайцева</t>
  </si>
  <si>
    <t>Зиза</t>
  </si>
  <si>
    <t>Кристина</t>
  </si>
  <si>
    <t>Марьяна</t>
  </si>
  <si>
    <t>Елена</t>
  </si>
  <si>
    <t>Марк</t>
  </si>
  <si>
    <t>Ирина</t>
  </si>
  <si>
    <t>Стомин</t>
  </si>
  <si>
    <t>Михаил</t>
  </si>
  <si>
    <t>Антонова</t>
  </si>
  <si>
    <t>Вадим</t>
  </si>
  <si>
    <t>Коноводов</t>
  </si>
  <si>
    <t>Сердюк</t>
  </si>
  <si>
    <t>Глеб</t>
  </si>
  <si>
    <t>Самира</t>
  </si>
  <si>
    <t>Гантварг</t>
  </si>
  <si>
    <t>Клименко</t>
  </si>
  <si>
    <t>Владислава</t>
  </si>
  <si>
    <t>Котова</t>
  </si>
  <si>
    <t>Лущик</t>
  </si>
  <si>
    <t>Богдан</t>
  </si>
  <si>
    <t>Крюкова</t>
  </si>
  <si>
    <t>Макагонова</t>
  </si>
  <si>
    <t>Мусаева</t>
  </si>
  <si>
    <t>Анита</t>
  </si>
  <si>
    <t>Новицкая</t>
  </si>
  <si>
    <t>Петр</t>
  </si>
  <si>
    <t>Сурков</t>
  </si>
  <si>
    <t>Шубич</t>
  </si>
  <si>
    <t>Серафима</t>
  </si>
  <si>
    <t>Андреев</t>
  </si>
  <si>
    <t>Олег</t>
  </si>
  <si>
    <t>Колкова</t>
  </si>
  <si>
    <t>Евгения</t>
  </si>
  <si>
    <t>Кузьмин</t>
  </si>
  <si>
    <t>Бакалова</t>
  </si>
  <si>
    <t>Диана</t>
  </si>
  <si>
    <t>Ирпунова</t>
  </si>
  <si>
    <t>Матвеев</t>
  </si>
  <si>
    <t>Мороз</t>
  </si>
  <si>
    <t>Зоя</t>
  </si>
  <si>
    <t>Игорь</t>
  </si>
  <si>
    <t>Карапетян</t>
  </si>
  <si>
    <t>Бекирова</t>
  </si>
  <si>
    <t>Александров</t>
  </si>
  <si>
    <t>Арсений</t>
  </si>
  <si>
    <t>Воротягин</t>
  </si>
  <si>
    <t>Ермилов</t>
  </si>
  <si>
    <t>Зеленов</t>
  </si>
  <si>
    <t>Кораблёв</t>
  </si>
  <si>
    <t>Мамедов</t>
  </si>
  <si>
    <t>Ибадат</t>
  </si>
  <si>
    <t>Наумова</t>
  </si>
  <si>
    <t>Николаева</t>
  </si>
  <si>
    <t>Передняя</t>
  </si>
  <si>
    <t>Посадкова</t>
  </si>
  <si>
    <t>Пушкина</t>
  </si>
  <si>
    <t>Рахматуллина</t>
  </si>
  <si>
    <t>Ренбык</t>
  </si>
  <si>
    <t>Садыгова</t>
  </si>
  <si>
    <t>Рена</t>
  </si>
  <si>
    <t>Свечникова</t>
  </si>
  <si>
    <t>Селиванов</t>
  </si>
  <si>
    <t>Синицкий</t>
  </si>
  <si>
    <t>Сметнёв</t>
  </si>
  <si>
    <t>Василий</t>
  </si>
  <si>
    <t>Сушилов</t>
  </si>
  <si>
    <t>Туровский</t>
  </si>
  <si>
    <t>Федосеенко</t>
  </si>
  <si>
    <t>Фролов</t>
  </si>
  <si>
    <t>Юрин</t>
  </si>
  <si>
    <t>Фомкина</t>
  </si>
  <si>
    <t>Юлия</t>
  </si>
  <si>
    <t>Гучетль</t>
  </si>
  <si>
    <t>Дина</t>
  </si>
  <si>
    <t>Федор</t>
  </si>
  <si>
    <t>Каплун</t>
  </si>
  <si>
    <t>Соломатина</t>
  </si>
  <si>
    <t>Маркова</t>
  </si>
  <si>
    <t>Макарова</t>
  </si>
  <si>
    <t>Акберов</t>
  </si>
  <si>
    <t>Кенан</t>
  </si>
  <si>
    <t>Багирова</t>
  </si>
  <si>
    <t>Богданова</t>
  </si>
  <si>
    <t>Безматерных</t>
  </si>
  <si>
    <t>Васенина</t>
  </si>
  <si>
    <t>Ян</t>
  </si>
  <si>
    <t>Ариана</t>
  </si>
  <si>
    <t>Капустина</t>
  </si>
  <si>
    <t>Старикова</t>
  </si>
  <si>
    <t>Павел</t>
  </si>
  <si>
    <t>Свистунов</t>
  </si>
  <si>
    <t>Мочалова</t>
  </si>
  <si>
    <t>Остроумова-Беженарь</t>
  </si>
  <si>
    <t>Битюкова</t>
  </si>
  <si>
    <t>Елисавета</t>
  </si>
  <si>
    <t>Наталья</t>
  </si>
  <si>
    <t>Герман</t>
  </si>
  <si>
    <t>Виталия</t>
  </si>
  <si>
    <t>Талхигов</t>
  </si>
  <si>
    <t>Дария</t>
  </si>
  <si>
    <t>Карина</t>
  </si>
  <si>
    <t>Озерова</t>
  </si>
  <si>
    <t>Гераскин</t>
  </si>
  <si>
    <t>Гладилина</t>
  </si>
  <si>
    <t>Кощеев</t>
  </si>
  <si>
    <t>Пётр</t>
  </si>
  <si>
    <t>Леута</t>
  </si>
  <si>
    <t>Фёдорова</t>
  </si>
  <si>
    <t>Франсишку</t>
  </si>
  <si>
    <t>Никитин</t>
  </si>
  <si>
    <t>Мирослава</t>
  </si>
  <si>
    <t>Кузьмина</t>
  </si>
  <si>
    <t>Подосенова</t>
  </si>
  <si>
    <t>Сабина</t>
  </si>
  <si>
    <t>Маркович</t>
  </si>
  <si>
    <t>Любовь</t>
  </si>
  <si>
    <t>Усова</t>
  </si>
  <si>
    <t>Зарецкая</t>
  </si>
  <si>
    <t>Влада</t>
  </si>
  <si>
    <t>Эмилия</t>
  </si>
  <si>
    <t>Артур</t>
  </si>
  <si>
    <t>Настасья</t>
  </si>
  <si>
    <t>Трифонова</t>
  </si>
  <si>
    <t>Юрий</t>
  </si>
  <si>
    <t>Михалькова</t>
  </si>
  <si>
    <t>Тамара</t>
  </si>
  <si>
    <t>Воронина</t>
  </si>
  <si>
    <t>Савченко</t>
  </si>
  <si>
    <t>Дубровская</t>
  </si>
  <si>
    <t>Гурьева</t>
  </si>
  <si>
    <t>Сопин</t>
  </si>
  <si>
    <t>Кунавин</t>
  </si>
  <si>
    <t>Иллисон</t>
  </si>
  <si>
    <t>Пряникова</t>
  </si>
  <si>
    <t xml:space="preserve">Воронцова </t>
  </si>
  <si>
    <t xml:space="preserve">Екатерина </t>
  </si>
  <si>
    <t>Чжан</t>
  </si>
  <si>
    <t>Андреева</t>
  </si>
  <si>
    <t>Эльвира</t>
  </si>
  <si>
    <t>Вера</t>
  </si>
  <si>
    <t>Моисеева</t>
  </si>
  <si>
    <t>Рыжинская</t>
  </si>
  <si>
    <t>Буканова</t>
  </si>
  <si>
    <t>Михайлова</t>
  </si>
  <si>
    <t>Белова</t>
  </si>
  <si>
    <t>Василевич</t>
  </si>
  <si>
    <t>ГБОУ СОШ №256</t>
  </si>
  <si>
    <t>Богачева</t>
  </si>
  <si>
    <t>Лаптева</t>
  </si>
  <si>
    <t>Камнев</t>
  </si>
  <si>
    <t>Гавриил</t>
  </si>
  <si>
    <t xml:space="preserve">Павлишин </t>
  </si>
  <si>
    <t>Хомченко</t>
  </si>
  <si>
    <t>Макар</t>
  </si>
  <si>
    <t>Даричева</t>
  </si>
  <si>
    <t>Таисия</t>
  </si>
  <si>
    <t>Смирнова</t>
  </si>
  <si>
    <t>Видлер</t>
  </si>
  <si>
    <t>Железнова</t>
  </si>
  <si>
    <t>Айгуль</t>
  </si>
  <si>
    <t>Лоцманов</t>
  </si>
  <si>
    <t>Ордынец</t>
  </si>
  <si>
    <t>Олейник</t>
  </si>
  <si>
    <t>Соколова</t>
  </si>
  <si>
    <t>ГБОУ СОШ №245</t>
  </si>
  <si>
    <t>Штанько</t>
  </si>
  <si>
    <t>Романова</t>
  </si>
  <si>
    <t>Ткаченко</t>
  </si>
  <si>
    <t>Кособрюхова</t>
  </si>
  <si>
    <t>Лапшова</t>
  </si>
  <si>
    <t>Зайцев</t>
  </si>
  <si>
    <t>Басалаева</t>
  </si>
  <si>
    <t>Красакова</t>
  </si>
  <si>
    <t>Юлиана</t>
  </si>
  <si>
    <t>Филаретова</t>
  </si>
  <si>
    <t>Ева</t>
  </si>
  <si>
    <t>Божко</t>
  </si>
  <si>
    <t>Щербакова</t>
  </si>
  <si>
    <t>Гаврилова</t>
  </si>
  <si>
    <t xml:space="preserve">Мишина </t>
  </si>
  <si>
    <t>Потапенко</t>
  </si>
  <si>
    <t>Ефанов</t>
  </si>
  <si>
    <t>Агарков</t>
  </si>
  <si>
    <t>Миллер</t>
  </si>
  <si>
    <t>ЧОУ "Школа "Шамир"</t>
  </si>
  <si>
    <t>Риш</t>
  </si>
  <si>
    <t>Исхаков</t>
  </si>
  <si>
    <t>Феликс</t>
  </si>
  <si>
    <t>Даниэла</t>
  </si>
  <si>
    <t>Куликова</t>
  </si>
  <si>
    <t>Мархонько</t>
  </si>
  <si>
    <t>Дана</t>
  </si>
  <si>
    <t>Гужвина</t>
  </si>
  <si>
    <t>Лейкин</t>
  </si>
  <si>
    <t>Ася</t>
  </si>
  <si>
    <t>Савинова</t>
  </si>
  <si>
    <t>Гильмутдинова</t>
  </si>
  <si>
    <t>Майя</t>
  </si>
  <si>
    <t>Гранат</t>
  </si>
  <si>
    <t>Сергеева</t>
  </si>
  <si>
    <t>Тевелева</t>
  </si>
  <si>
    <t>Мушаилова</t>
  </si>
  <si>
    <t>Селина</t>
  </si>
  <si>
    <t>Каламкарова</t>
  </si>
  <si>
    <t>Рутенбург</t>
  </si>
  <si>
    <t>Черникова</t>
  </si>
  <si>
    <t>Тип олимпиады:</t>
  </si>
  <si>
    <t>Предмет:</t>
  </si>
  <si>
    <t>Уровень обучения (класс):</t>
  </si>
  <si>
    <t>Дата проведения:</t>
  </si>
  <si>
    <t>Камилла</t>
  </si>
  <si>
    <t>Василиса</t>
  </si>
  <si>
    <t>Новикова</t>
  </si>
  <si>
    <t>Швецова</t>
  </si>
  <si>
    <t>Илона</t>
  </si>
  <si>
    <t>Дмитриева</t>
  </si>
  <si>
    <t>Комарова</t>
  </si>
  <si>
    <t>ГБОУ СОШ №266</t>
  </si>
  <si>
    <t>Онуфриева</t>
  </si>
  <si>
    <t>Журавель</t>
  </si>
  <si>
    <t>Кокорина</t>
  </si>
  <si>
    <t>Крушинова</t>
  </si>
  <si>
    <t>Пинскер</t>
  </si>
  <si>
    <t>Зара</t>
  </si>
  <si>
    <t>Щуринов</t>
  </si>
  <si>
    <t>Григоржевски</t>
  </si>
  <si>
    <t>Древаль</t>
  </si>
  <si>
    <t>Карандышев</t>
  </si>
  <si>
    <t>Данилкина</t>
  </si>
  <si>
    <t>Исаева</t>
  </si>
  <si>
    <t>Лемешева</t>
  </si>
  <si>
    <t>Авдотья</t>
  </si>
  <si>
    <t>Самарина</t>
  </si>
  <si>
    <t>Щуркова</t>
  </si>
  <si>
    <t>Максименко</t>
  </si>
  <si>
    <t>Раков</t>
  </si>
  <si>
    <t>Толстенко</t>
  </si>
  <si>
    <t>Таис</t>
  </si>
  <si>
    <t>Швидок</t>
  </si>
  <si>
    <t>Швечикова</t>
  </si>
  <si>
    <t>Ника</t>
  </si>
  <si>
    <t>Варш</t>
  </si>
  <si>
    <t>Осятушкина</t>
  </si>
  <si>
    <t>Эвелина</t>
  </si>
  <si>
    <t>Шевелёва</t>
  </si>
  <si>
    <t>Эбигейл</t>
  </si>
  <si>
    <t>Заспенко</t>
  </si>
  <si>
    <t>Жилина</t>
  </si>
  <si>
    <t>Ивина</t>
  </si>
  <si>
    <t>Саломова</t>
  </si>
  <si>
    <t>Мадина</t>
  </si>
  <si>
    <t>Маракушина</t>
  </si>
  <si>
    <t>Альбина</t>
  </si>
  <si>
    <t>Пекарчик</t>
  </si>
  <si>
    <t>Большакова</t>
  </si>
  <si>
    <t>Калинина</t>
  </si>
  <si>
    <t>ГБОУ СОШ №234</t>
  </si>
  <si>
    <t>Сафонов</t>
  </si>
  <si>
    <t>Ченский</t>
  </si>
  <si>
    <t>Торопова</t>
  </si>
  <si>
    <t>Абдуллаева</t>
  </si>
  <si>
    <t>Айтач</t>
  </si>
  <si>
    <t>Ховалыг</t>
  </si>
  <si>
    <t>Айда-Сай</t>
  </si>
  <si>
    <t>Смирнов</t>
  </si>
  <si>
    <t>Курдакова</t>
  </si>
  <si>
    <t>Боброва</t>
  </si>
  <si>
    <t>Звягина</t>
  </si>
  <si>
    <t>Садикова</t>
  </si>
  <si>
    <t>Сабрина</t>
  </si>
  <si>
    <t>Участник</t>
  </si>
  <si>
    <t xml:space="preserve">Русанов </t>
  </si>
  <si>
    <t>Валентина</t>
  </si>
  <si>
    <t>Сорокина</t>
  </si>
  <si>
    <t>Степанов</t>
  </si>
  <si>
    <t>Станислав</t>
  </si>
  <si>
    <t>Сувороское военное училище</t>
  </si>
  <si>
    <t>Победитель</t>
  </si>
  <si>
    <t>Призер</t>
  </si>
  <si>
    <t>Крупцов</t>
  </si>
  <si>
    <t>Чертков</t>
  </si>
  <si>
    <t>Ширнин</t>
  </si>
  <si>
    <t>Ломтиков</t>
  </si>
  <si>
    <t>Коломеец</t>
  </si>
  <si>
    <t>Семен</t>
  </si>
  <si>
    <t>Кукушкин</t>
  </si>
  <si>
    <t>Рион</t>
  </si>
  <si>
    <t xml:space="preserve">Педченко </t>
  </si>
  <si>
    <t>Ширманов</t>
  </si>
  <si>
    <t>Ганешин</t>
  </si>
  <si>
    <t>Канашин</t>
  </si>
  <si>
    <t>Толмачев</t>
  </si>
  <si>
    <t>Дербунов</t>
  </si>
  <si>
    <t>Афанасьев</t>
  </si>
  <si>
    <t>Левунин</t>
  </si>
  <si>
    <t>Румянцев</t>
  </si>
  <si>
    <t>Кушниренко</t>
  </si>
  <si>
    <t>Дудкин</t>
  </si>
  <si>
    <t>Сивак</t>
  </si>
  <si>
    <t>Аветисян</t>
  </si>
  <si>
    <t>Сафаргалиев</t>
  </si>
  <si>
    <t xml:space="preserve">Етгеут </t>
  </si>
  <si>
    <t>Козырев</t>
  </si>
  <si>
    <t>Скакун</t>
  </si>
  <si>
    <t>Селиверстов</t>
  </si>
  <si>
    <t>Солдатов</t>
  </si>
  <si>
    <t>Рамир</t>
  </si>
  <si>
    <t>Зуев</t>
  </si>
  <si>
    <t>Малышев</t>
  </si>
  <si>
    <t>Поздняков</t>
  </si>
  <si>
    <t>Генералов</t>
  </si>
  <si>
    <t>Вабищевич</t>
  </si>
  <si>
    <t>Шидловский</t>
  </si>
  <si>
    <t xml:space="preserve">Торгашов </t>
  </si>
  <si>
    <t>Хомусько</t>
  </si>
  <si>
    <t>Антипов</t>
  </si>
  <si>
    <t>Мулин</t>
  </si>
  <si>
    <t>Клюшин</t>
  </si>
  <si>
    <t>Шатанков</t>
  </si>
  <si>
    <t>Примеров</t>
  </si>
  <si>
    <t>Стефаненко</t>
  </si>
  <si>
    <t>Суворов</t>
  </si>
  <si>
    <t>Лавров</t>
  </si>
  <si>
    <t>Биркин</t>
  </si>
  <si>
    <t>Дроздов</t>
  </si>
  <si>
    <t>Молдованов</t>
  </si>
  <si>
    <t>Галкин</t>
  </si>
  <si>
    <t>Доценко</t>
  </si>
  <si>
    <t xml:space="preserve">Мухин </t>
  </si>
  <si>
    <t xml:space="preserve">Глеб </t>
  </si>
  <si>
    <t>Гузуев</t>
  </si>
  <si>
    <t xml:space="preserve">Васильев </t>
  </si>
  <si>
    <t>Жуков</t>
  </si>
  <si>
    <t>Лещенко</t>
  </si>
  <si>
    <t>Сульина</t>
  </si>
  <si>
    <t>Волошенко</t>
  </si>
  <si>
    <t>Фрейдсон</t>
  </si>
  <si>
    <t>Савицкий</t>
  </si>
  <si>
    <t>Кондачкова</t>
  </si>
  <si>
    <t>Бутырина</t>
  </si>
  <si>
    <t>Позднякова</t>
  </si>
  <si>
    <t>Виолетта</t>
  </si>
  <si>
    <t>Сидоренко</t>
  </si>
  <si>
    <t>Фролова</t>
  </si>
  <si>
    <t>Дружинина</t>
  </si>
  <si>
    <t>Ходько</t>
  </si>
  <si>
    <t>Снычёва</t>
  </si>
  <si>
    <t>Кадыкова</t>
  </si>
  <si>
    <t>Анна-Мария</t>
  </si>
  <si>
    <t>Овчинникова</t>
  </si>
  <si>
    <t>Биличенко</t>
  </si>
  <si>
    <t>Рубанов</t>
  </si>
  <si>
    <t>Клим</t>
  </si>
  <si>
    <t>Иннокентий</t>
  </si>
  <si>
    <t>Добрынина</t>
  </si>
  <si>
    <t>Максимкина</t>
  </si>
  <si>
    <t>Корнеева</t>
  </si>
  <si>
    <t>Млада</t>
  </si>
  <si>
    <t>Буковская</t>
  </si>
  <si>
    <t>Ваккер</t>
  </si>
  <si>
    <t>Хажуева</t>
  </si>
  <si>
    <t>Кондауров</t>
  </si>
  <si>
    <t>Золотова</t>
  </si>
  <si>
    <t>Аверина</t>
  </si>
  <si>
    <t>Сторожук</t>
  </si>
  <si>
    <t>Крючко</t>
  </si>
  <si>
    <t>Леонова</t>
  </si>
  <si>
    <t>Шалак</t>
  </si>
  <si>
    <t>Стефания</t>
  </si>
  <si>
    <t>Вольфовская</t>
  </si>
  <si>
    <t>Ядвига</t>
  </si>
  <si>
    <t>Панас</t>
  </si>
  <si>
    <t>Ушацкая</t>
  </si>
  <si>
    <t>Величкина</t>
  </si>
  <si>
    <t>Никитина</t>
  </si>
  <si>
    <t>Добренко</t>
  </si>
  <si>
    <t>Кожевникова</t>
  </si>
  <si>
    <t>Никонов</t>
  </si>
  <si>
    <t>Мелюшенок</t>
  </si>
  <si>
    <t>Отраднова</t>
  </si>
  <si>
    <t>Марина</t>
  </si>
  <si>
    <t>Шорников</t>
  </si>
  <si>
    <t>Бирюкова</t>
  </si>
  <si>
    <t>Алла</t>
  </si>
  <si>
    <t>Кочеровец</t>
  </si>
  <si>
    <t>Катраев</t>
  </si>
  <si>
    <t>Панина</t>
  </si>
  <si>
    <t>Барбашина</t>
  </si>
  <si>
    <t>Громадкова</t>
  </si>
  <si>
    <t>Анна Валерия</t>
  </si>
  <si>
    <t>Захарьева</t>
  </si>
  <si>
    <t>Лобанова</t>
  </si>
  <si>
    <t>Евсеева</t>
  </si>
  <si>
    <t>Уралова</t>
  </si>
  <si>
    <t>Волошенкова</t>
  </si>
  <si>
    <t>Ковалёв</t>
  </si>
  <si>
    <t>Недбайлова</t>
  </si>
  <si>
    <t>Кочергина</t>
  </si>
  <si>
    <t>Пигулевская</t>
  </si>
  <si>
    <t>Авдошина</t>
  </si>
  <si>
    <t>Бушуева</t>
  </si>
  <si>
    <t>Кадырова</t>
  </si>
  <si>
    <t>Поддубная</t>
  </si>
  <si>
    <t>Суховеева</t>
  </si>
  <si>
    <t>Дячек</t>
  </si>
  <si>
    <t>Ткачёв</t>
  </si>
  <si>
    <t xml:space="preserve">Александр </t>
  </si>
  <si>
    <t>ГБОУ Лицей №281</t>
  </si>
  <si>
    <t>Кулашова</t>
  </si>
  <si>
    <t>Литвинова</t>
  </si>
  <si>
    <t>Магская</t>
  </si>
  <si>
    <t>Тулякова</t>
  </si>
  <si>
    <t>Ардашев</t>
  </si>
  <si>
    <t>Бузинов</t>
  </si>
  <si>
    <t>Телинен</t>
  </si>
  <si>
    <t>Анфиса</t>
  </si>
  <si>
    <t>Валеева</t>
  </si>
  <si>
    <t>Порхун</t>
  </si>
  <si>
    <t>Скорикова</t>
  </si>
  <si>
    <t>Брянцева</t>
  </si>
  <si>
    <t>Алхутова</t>
  </si>
  <si>
    <t>Амалия</t>
  </si>
  <si>
    <t>Баранова</t>
  </si>
  <si>
    <t>Терехина</t>
  </si>
  <si>
    <t>Пачкалёва</t>
  </si>
  <si>
    <t>Гайнцева</t>
  </si>
  <si>
    <t>Драпеза</t>
  </si>
  <si>
    <t>Тищенко</t>
  </si>
  <si>
    <t>Дардыкина</t>
  </si>
  <si>
    <t>Матвеева</t>
  </si>
  <si>
    <t>Белов</t>
  </si>
  <si>
    <t>Брагин</t>
  </si>
  <si>
    <t>Анисия</t>
  </si>
  <si>
    <t xml:space="preserve">Яковис </t>
  </si>
  <si>
    <t>Поскрёбышева</t>
  </si>
  <si>
    <t>Синицына</t>
  </si>
  <si>
    <t>Сенаторова</t>
  </si>
  <si>
    <t>Богомолова</t>
  </si>
  <si>
    <t>ГБОУ СОШ №564</t>
  </si>
  <si>
    <t>5В</t>
  </si>
  <si>
    <t>5Б</t>
  </si>
  <si>
    <t>Митина</t>
  </si>
  <si>
    <t>Ращупкина</t>
  </si>
  <si>
    <t>Нечипоренко</t>
  </si>
  <si>
    <t>Покровская</t>
  </si>
  <si>
    <t>Кулагина</t>
  </si>
  <si>
    <t>Шевцова</t>
  </si>
  <si>
    <t>Кондратьев</t>
  </si>
  <si>
    <t>Лысенко</t>
  </si>
  <si>
    <t>Столяров</t>
  </si>
  <si>
    <t>Харитонов</t>
  </si>
  <si>
    <t>Яковлев</t>
  </si>
  <si>
    <t>Тихонова</t>
  </si>
  <si>
    <t>Калашников</t>
  </si>
  <si>
    <t>Леницкая</t>
  </si>
  <si>
    <t>Сазонова</t>
  </si>
  <si>
    <t>Кудина</t>
  </si>
  <si>
    <t>Серафим</t>
  </si>
  <si>
    <t xml:space="preserve">Дарья </t>
  </si>
  <si>
    <t>Пешкова</t>
  </si>
  <si>
    <t>Лада</t>
  </si>
  <si>
    <t>Милена</t>
  </si>
  <si>
    <t>Дорошенко</t>
  </si>
  <si>
    <t>Бубнов</t>
  </si>
  <si>
    <t>Тарасов</t>
  </si>
  <si>
    <t>Нелли</t>
  </si>
  <si>
    <t>Григорьев</t>
  </si>
  <si>
    <t>Абрамова</t>
  </si>
  <si>
    <t>Жданов</t>
  </si>
  <si>
    <t>ГБОУ СОШ №232</t>
  </si>
  <si>
    <t>Коваленко</t>
  </si>
  <si>
    <t>Комова</t>
  </si>
  <si>
    <t>Санников</t>
  </si>
  <si>
    <t>Фомин</t>
  </si>
  <si>
    <t>Швец</t>
  </si>
  <si>
    <t xml:space="preserve">Дмитрий </t>
  </si>
  <si>
    <t>Литература</t>
  </si>
  <si>
    <t>Епишин</t>
  </si>
  <si>
    <t>Сафонова</t>
  </si>
  <si>
    <t>Шарипова</t>
  </si>
  <si>
    <t>Свотнев</t>
  </si>
  <si>
    <t>Леонович</t>
  </si>
  <si>
    <t>Исмиянов</t>
  </si>
  <si>
    <t>Ходаковская</t>
  </si>
  <si>
    <t>Азизова</t>
  </si>
  <si>
    <t>Чурилович</t>
  </si>
  <si>
    <t>Соловский</t>
  </si>
  <si>
    <t>Талтаева</t>
  </si>
  <si>
    <t xml:space="preserve">Малинин </t>
  </si>
  <si>
    <t>Студеникин</t>
  </si>
  <si>
    <t>Варламова</t>
  </si>
  <si>
    <t>Додеус</t>
  </si>
  <si>
    <t>Казакова</t>
  </si>
  <si>
    <t>Витенберг</t>
  </si>
  <si>
    <t>Пнев</t>
  </si>
  <si>
    <t>Кристиан</t>
  </si>
  <si>
    <t>Капусткина</t>
  </si>
  <si>
    <t>Шварумян</t>
  </si>
  <si>
    <t>Камиль</t>
  </si>
  <si>
    <t>Димитрий</t>
  </si>
  <si>
    <t>Брук</t>
  </si>
  <si>
    <t>Кукин</t>
  </si>
  <si>
    <t>Ваградян</t>
  </si>
  <si>
    <t>Рафаэль</t>
  </si>
  <si>
    <t xml:space="preserve">Даниил </t>
  </si>
  <si>
    <t>Исавнина</t>
  </si>
  <si>
    <t xml:space="preserve">Шпагин </t>
  </si>
  <si>
    <t>ГБОУ СОШ №239</t>
  </si>
  <si>
    <t>Зуркова</t>
  </si>
  <si>
    <t>ГБОУ СОШ №240</t>
  </si>
  <si>
    <t>Искакова</t>
  </si>
  <si>
    <t>Травина</t>
  </si>
  <si>
    <t>Клара</t>
  </si>
  <si>
    <t>Корякина</t>
  </si>
  <si>
    <t>Крапивко</t>
  </si>
  <si>
    <t xml:space="preserve">Блинкин </t>
  </si>
  <si>
    <t>ГБОУ Вторая СПб гимназия</t>
  </si>
  <si>
    <t xml:space="preserve">Нейманд </t>
  </si>
  <si>
    <t xml:space="preserve">Тазеева </t>
  </si>
  <si>
    <t xml:space="preserve">Корчагина </t>
  </si>
  <si>
    <t xml:space="preserve">Мартюшева </t>
  </si>
  <si>
    <t xml:space="preserve">Таисия </t>
  </si>
  <si>
    <t xml:space="preserve">Елизарова </t>
  </si>
  <si>
    <t xml:space="preserve">Гарнова </t>
  </si>
  <si>
    <t xml:space="preserve">Исмаилова </t>
  </si>
  <si>
    <t xml:space="preserve">Астахова </t>
  </si>
  <si>
    <t xml:space="preserve">Чудакова </t>
  </si>
  <si>
    <t>Зельцер</t>
  </si>
  <si>
    <t>Колупаева</t>
  </si>
  <si>
    <t xml:space="preserve">Чжань </t>
  </si>
  <si>
    <t>Гэ</t>
  </si>
  <si>
    <t>Савко</t>
  </si>
  <si>
    <t>Шеховцев</t>
  </si>
  <si>
    <t>Скрынникова</t>
  </si>
  <si>
    <t>Огорелышева</t>
  </si>
  <si>
    <t xml:space="preserve">Зайвая </t>
  </si>
  <si>
    <t>Плыгун</t>
  </si>
  <si>
    <t>Амбарова</t>
  </si>
  <si>
    <t>Ухалина</t>
  </si>
  <si>
    <t>Казлов</t>
  </si>
  <si>
    <t xml:space="preserve">Петряевская </t>
  </si>
  <si>
    <t>Чехова</t>
  </si>
  <si>
    <t>Синько</t>
  </si>
  <si>
    <t xml:space="preserve">Анна </t>
  </si>
  <si>
    <t>Яцуба</t>
  </si>
  <si>
    <t>Кручинин</t>
  </si>
  <si>
    <t>Даниль</t>
  </si>
  <si>
    <t>Ткачева</t>
  </si>
  <si>
    <t>Калабуш</t>
  </si>
  <si>
    <t>Кононова</t>
  </si>
  <si>
    <t>Вериго</t>
  </si>
  <si>
    <t>Сивакова</t>
  </si>
  <si>
    <t>Цисинский</t>
  </si>
  <si>
    <t>Муравьева</t>
  </si>
  <si>
    <t>Никонорова</t>
  </si>
  <si>
    <t xml:space="preserve">Купцова </t>
  </si>
  <si>
    <t xml:space="preserve">Савинов </t>
  </si>
  <si>
    <t>Богуслава</t>
  </si>
  <si>
    <t xml:space="preserve">Пашинцева </t>
  </si>
  <si>
    <t>Пузырева</t>
  </si>
  <si>
    <t>Шорина</t>
  </si>
  <si>
    <t>Юна</t>
  </si>
  <si>
    <t xml:space="preserve">Комарова </t>
  </si>
  <si>
    <t>Москалёва</t>
  </si>
  <si>
    <t>Шатохина</t>
  </si>
  <si>
    <t xml:space="preserve">Кузнецов </t>
  </si>
  <si>
    <t>Коновалов</t>
  </si>
  <si>
    <t>Ефремова</t>
  </si>
  <si>
    <t>Рогозин</t>
  </si>
  <si>
    <t>Газалова</t>
  </si>
  <si>
    <t>Квитко</t>
  </si>
  <si>
    <t>Лысцева</t>
  </si>
  <si>
    <t>Елавета</t>
  </si>
  <si>
    <t xml:space="preserve">Панина </t>
  </si>
  <si>
    <t>Аверьянова</t>
  </si>
  <si>
    <t>Лепнева</t>
  </si>
  <si>
    <t>Макаренко</t>
  </si>
  <si>
    <t>Буторова</t>
  </si>
  <si>
    <t xml:space="preserve">Плеханова </t>
  </si>
  <si>
    <t>Зайвая</t>
  </si>
  <si>
    <t>Титаренко</t>
  </si>
  <si>
    <t>Ищенко</t>
  </si>
  <si>
    <t>Бессалов</t>
  </si>
  <si>
    <t>ГБОУ гимназия №278 имени Б.Б. Голицына</t>
  </si>
  <si>
    <t>Купальцева</t>
  </si>
  <si>
    <t>Вита</t>
  </si>
  <si>
    <t>Сазонов</t>
  </si>
  <si>
    <t>Хробостова</t>
  </si>
  <si>
    <t>Шамсутдинова</t>
  </si>
  <si>
    <t>Червякова</t>
  </si>
  <si>
    <t>Надточий</t>
  </si>
  <si>
    <t xml:space="preserve">Мартяхин </t>
  </si>
  <si>
    <t>Брейдер</t>
  </si>
  <si>
    <t>Амелия</t>
  </si>
  <si>
    <t>Чмыхалова</t>
  </si>
  <si>
    <t>Черепков</t>
  </si>
  <si>
    <t xml:space="preserve">Семенчукова </t>
  </si>
  <si>
    <t>Лазарев</t>
  </si>
  <si>
    <t>Шахвердова</t>
  </si>
  <si>
    <t>Русакова</t>
  </si>
  <si>
    <t>Гаськова</t>
  </si>
  <si>
    <t>Хрусталёв</t>
  </si>
  <si>
    <t>Баюко</t>
  </si>
  <si>
    <t>Байболова</t>
  </si>
  <si>
    <t>Саенко</t>
  </si>
  <si>
    <t>Лыгина</t>
  </si>
  <si>
    <t>Бальчюнайте</t>
  </si>
  <si>
    <t>Побединская</t>
  </si>
  <si>
    <t>Семиколенных</t>
  </si>
  <si>
    <t>Шаганова</t>
  </si>
  <si>
    <t>Репников</t>
  </si>
  <si>
    <t>Власова</t>
  </si>
  <si>
    <t>Шульняева</t>
  </si>
  <si>
    <t>Богомаз</t>
  </si>
  <si>
    <t>Туралина</t>
  </si>
  <si>
    <t>Горская</t>
  </si>
  <si>
    <t>Садченко</t>
  </si>
  <si>
    <t>Пак</t>
  </si>
  <si>
    <t>Татарникова</t>
  </si>
  <si>
    <t>Синявская</t>
  </si>
  <si>
    <t>Калинин</t>
  </si>
  <si>
    <t>Салямова</t>
  </si>
  <si>
    <t>Аурика</t>
  </si>
  <si>
    <t>Анастасиади</t>
  </si>
  <si>
    <t>Фиськова</t>
  </si>
  <si>
    <t xml:space="preserve">Мельникова </t>
  </si>
  <si>
    <t>Носовицкая</t>
  </si>
  <si>
    <t>Алифатов</t>
  </si>
  <si>
    <t>ГБОУСОШ №564</t>
  </si>
  <si>
    <t>Таранова</t>
  </si>
  <si>
    <t>Виринея</t>
  </si>
  <si>
    <t>Щеглова</t>
  </si>
  <si>
    <t>Крень</t>
  </si>
  <si>
    <t>Фисенко</t>
  </si>
  <si>
    <t>Ходанович</t>
  </si>
  <si>
    <t>Лежнев</t>
  </si>
  <si>
    <t>Агафонова</t>
  </si>
  <si>
    <t>Джаватханова</t>
  </si>
  <si>
    <t>Шуанет</t>
  </si>
  <si>
    <t>Щевцова</t>
  </si>
  <si>
    <t>Керимова</t>
  </si>
  <si>
    <t>Дудук</t>
  </si>
  <si>
    <t>Чернышева</t>
  </si>
  <si>
    <t xml:space="preserve">Чекоданова </t>
  </si>
  <si>
    <t xml:space="preserve">Быкова </t>
  </si>
  <si>
    <t xml:space="preserve">Богушевич </t>
  </si>
  <si>
    <t xml:space="preserve">Сапожникова </t>
  </si>
  <si>
    <t>Горшунова</t>
  </si>
  <si>
    <t>Дроздова</t>
  </si>
  <si>
    <t>Витевская</t>
  </si>
  <si>
    <t>Павельева</t>
  </si>
  <si>
    <t>Лидия</t>
  </si>
  <si>
    <t>Горбунова</t>
  </si>
  <si>
    <t>Епанешникова</t>
  </si>
  <si>
    <t>Родин</t>
  </si>
  <si>
    <t>Мурзаев</t>
  </si>
  <si>
    <t>Насырова</t>
  </si>
  <si>
    <t>Федин</t>
  </si>
  <si>
    <t>Коноваленко</t>
  </si>
  <si>
    <t>Новик</t>
  </si>
  <si>
    <t>Пономарев</t>
  </si>
  <si>
    <t>Гриковская</t>
  </si>
  <si>
    <t>Савицкая</t>
  </si>
  <si>
    <t>Ефимов</t>
  </si>
  <si>
    <t>Солнцева</t>
  </si>
  <si>
    <t>Гуторова</t>
  </si>
  <si>
    <t>Родионова</t>
  </si>
  <si>
    <t>Адриянова</t>
  </si>
  <si>
    <t>Колесник</t>
  </si>
  <si>
    <t>Брусова</t>
  </si>
  <si>
    <t>Сироль</t>
  </si>
  <si>
    <t>Зинатуллина</t>
  </si>
  <si>
    <t>Ватутина</t>
  </si>
  <si>
    <t>Тахмина</t>
  </si>
  <si>
    <t>Сарият</t>
  </si>
  <si>
    <t>Хомутова</t>
  </si>
  <si>
    <t>Пущик</t>
  </si>
  <si>
    <t>Наумов</t>
  </si>
  <si>
    <t xml:space="preserve">Петров </t>
  </si>
  <si>
    <t xml:space="preserve">Андрей </t>
  </si>
  <si>
    <t xml:space="preserve">Мишнёва </t>
  </si>
  <si>
    <t xml:space="preserve">Чупрынина </t>
  </si>
  <si>
    <t>Мазур</t>
  </si>
  <si>
    <t>Ястребинская</t>
  </si>
  <si>
    <t>Абоймова</t>
  </si>
  <si>
    <t>Марков</t>
  </si>
  <si>
    <t xml:space="preserve">Туровцева </t>
  </si>
  <si>
    <t>Матценгер</t>
  </si>
  <si>
    <t xml:space="preserve">Латыпова </t>
  </si>
  <si>
    <t>Малыгина</t>
  </si>
  <si>
    <t>Николина</t>
  </si>
  <si>
    <t>Дзисяк</t>
  </si>
  <si>
    <t>Миненко</t>
  </si>
  <si>
    <t>Кирьянов</t>
  </si>
  <si>
    <t xml:space="preserve">Кожеурова </t>
  </si>
  <si>
    <t xml:space="preserve">Валерий </t>
  </si>
  <si>
    <t>Збышкин</t>
  </si>
  <si>
    <t>Влад</t>
  </si>
  <si>
    <t>Пустовалова</t>
  </si>
  <si>
    <t>Верединская</t>
  </si>
  <si>
    <t>Багина</t>
  </si>
  <si>
    <t>Яшина</t>
  </si>
  <si>
    <t>Коткина</t>
  </si>
  <si>
    <t xml:space="preserve">Желтякова </t>
  </si>
  <si>
    <t>Жаркова</t>
  </si>
  <si>
    <t>Орловский</t>
  </si>
  <si>
    <t xml:space="preserve">Шашлов </t>
  </si>
  <si>
    <t xml:space="preserve">Вдовенко </t>
  </si>
  <si>
    <t>Кутьин</t>
  </si>
  <si>
    <t>Лактионов</t>
  </si>
  <si>
    <t>Миргородский</t>
  </si>
  <si>
    <t>Бачковский</t>
  </si>
  <si>
    <t>Арнадский</t>
  </si>
  <si>
    <t>Зенько</t>
  </si>
  <si>
    <t>Шевцов</t>
  </si>
  <si>
    <t>Голофаст</t>
  </si>
  <si>
    <t>Тимохин</t>
  </si>
  <si>
    <t>Ерехинский</t>
  </si>
  <si>
    <t>Токовенко</t>
  </si>
  <si>
    <t>Тихон</t>
  </si>
  <si>
    <t xml:space="preserve">Куприянов </t>
  </si>
  <si>
    <t xml:space="preserve">Горшков </t>
  </si>
  <si>
    <t xml:space="preserve">Вадим </t>
  </si>
  <si>
    <t xml:space="preserve">Судоплатов </t>
  </si>
  <si>
    <t>сувороское военное училище</t>
  </si>
  <si>
    <t xml:space="preserve">Афанасьев </t>
  </si>
  <si>
    <t xml:space="preserve">Егер </t>
  </si>
  <si>
    <t>Саутов</t>
  </si>
  <si>
    <t>Веселов</t>
  </si>
  <si>
    <t xml:space="preserve">Кабанов </t>
  </si>
  <si>
    <t>Волошин</t>
  </si>
  <si>
    <t>Стафеев</t>
  </si>
  <si>
    <t>Гусаков</t>
  </si>
  <si>
    <t>Селезнёв</t>
  </si>
  <si>
    <t>Мёрзлый</t>
  </si>
  <si>
    <t>Прокофьев</t>
  </si>
  <si>
    <t>Бартошек</t>
  </si>
  <si>
    <t>Шарыпов</t>
  </si>
  <si>
    <t xml:space="preserve">Плотников </t>
  </si>
  <si>
    <t xml:space="preserve">Жук </t>
  </si>
  <si>
    <t>Красковский</t>
  </si>
  <si>
    <t xml:space="preserve">Гавинек </t>
  </si>
  <si>
    <t xml:space="preserve">Кимаковский </t>
  </si>
  <si>
    <t>Кияшкин</t>
  </si>
  <si>
    <t xml:space="preserve">Логачев </t>
  </si>
  <si>
    <t xml:space="preserve">Христофоров </t>
  </si>
  <si>
    <t xml:space="preserve">Ковалев </t>
  </si>
  <si>
    <t xml:space="preserve">Малышев </t>
  </si>
  <si>
    <t>Шефнер</t>
  </si>
  <si>
    <t>Карамышев</t>
  </si>
  <si>
    <t xml:space="preserve">Корнев </t>
  </si>
  <si>
    <t>Файрузов</t>
  </si>
  <si>
    <t>Ошуев</t>
  </si>
  <si>
    <t xml:space="preserve">Хобин </t>
  </si>
  <si>
    <t xml:space="preserve">Попов </t>
  </si>
  <si>
    <t>Самаров</t>
  </si>
  <si>
    <t>Трофим</t>
  </si>
  <si>
    <t>Котельников</t>
  </si>
  <si>
    <t xml:space="preserve">Бекиров </t>
  </si>
  <si>
    <t>Мешков</t>
  </si>
  <si>
    <t>Морозов</t>
  </si>
  <si>
    <t>Кирдяшкин</t>
  </si>
  <si>
    <t>Омаров</t>
  </si>
  <si>
    <t>Сафронов</t>
  </si>
  <si>
    <t>Репин</t>
  </si>
  <si>
    <t>Зинь</t>
  </si>
  <si>
    <t>Волосатов</t>
  </si>
  <si>
    <t>Сузи</t>
  </si>
  <si>
    <t>Черногаев</t>
  </si>
  <si>
    <t>Щербин</t>
  </si>
  <si>
    <t>Крипак</t>
  </si>
  <si>
    <t xml:space="preserve">Пеняшкин </t>
  </si>
  <si>
    <t>Анисимов</t>
  </si>
  <si>
    <t>Станкевич</t>
  </si>
  <si>
    <t>Садовов</t>
  </si>
  <si>
    <t>Христофоров</t>
  </si>
  <si>
    <t>Геннадий</t>
  </si>
  <si>
    <t>Красин</t>
  </si>
  <si>
    <t>Нигогосян</t>
  </si>
  <si>
    <t>Рубен</t>
  </si>
  <si>
    <t>ГБОУ СОШ №259</t>
  </si>
  <si>
    <t>Грезова</t>
  </si>
  <si>
    <t>Лола</t>
  </si>
  <si>
    <t>Тероев</t>
  </si>
  <si>
    <t>Ушанев</t>
  </si>
  <si>
    <t>Киселева</t>
  </si>
  <si>
    <t xml:space="preserve">Крылов </t>
  </si>
  <si>
    <t>Ооржак</t>
  </si>
  <si>
    <t>Арапчор</t>
  </si>
  <si>
    <t xml:space="preserve">Симонян </t>
  </si>
  <si>
    <t>Нарек</t>
  </si>
  <si>
    <t>ГБОУ СОШ № 259 им. М.Т.Лорис - Меликова</t>
  </si>
  <si>
    <t xml:space="preserve">Карташова </t>
  </si>
  <si>
    <t>Шрейдер</t>
  </si>
  <si>
    <t>Ипатов</t>
  </si>
  <si>
    <t>Корекян</t>
  </si>
  <si>
    <t xml:space="preserve">Сюзанна </t>
  </si>
  <si>
    <t xml:space="preserve">Никогосян </t>
  </si>
  <si>
    <t>Лиа</t>
  </si>
  <si>
    <t>Рубашанова</t>
  </si>
  <si>
    <t>Саввина</t>
  </si>
  <si>
    <t xml:space="preserve">Доронина </t>
  </si>
  <si>
    <t xml:space="preserve">Алена </t>
  </si>
  <si>
    <t>Фаризанова</t>
  </si>
  <si>
    <t>Юлдуз</t>
  </si>
  <si>
    <t xml:space="preserve">Ховалыг </t>
  </si>
  <si>
    <t>Оттук-Даш</t>
  </si>
  <si>
    <t xml:space="preserve">Бобур </t>
  </si>
  <si>
    <t xml:space="preserve">Куулар </t>
  </si>
  <si>
    <t xml:space="preserve">Омара </t>
  </si>
  <si>
    <t xml:space="preserve">Кудратова </t>
  </si>
  <si>
    <t xml:space="preserve">Холида </t>
  </si>
  <si>
    <t xml:space="preserve">Азнабаев </t>
  </si>
  <si>
    <t>Гукасян</t>
  </si>
  <si>
    <t>Анатолий</t>
  </si>
  <si>
    <t xml:space="preserve">Иванова </t>
  </si>
  <si>
    <t xml:space="preserve">Маргарита </t>
  </si>
  <si>
    <t>Хрулев</t>
  </si>
  <si>
    <t>Чирва</t>
  </si>
  <si>
    <t>Мираслава</t>
  </si>
  <si>
    <t>Кузнецова</t>
  </si>
  <si>
    <t>Ричард</t>
  </si>
  <si>
    <t xml:space="preserve">Сицкова </t>
  </si>
  <si>
    <t xml:space="preserve">Марина </t>
  </si>
  <si>
    <t>Карташова</t>
  </si>
  <si>
    <t xml:space="preserve">Сафарян </t>
  </si>
  <si>
    <t>Мариа</t>
  </si>
  <si>
    <t>Магомедова</t>
  </si>
  <si>
    <t>Аминат</t>
  </si>
  <si>
    <t>Севил</t>
  </si>
  <si>
    <t>Бахтияров</t>
  </si>
  <si>
    <t>ГБОУ СОШ №260</t>
  </si>
  <si>
    <t>Руденко</t>
  </si>
  <si>
    <t>Олеся</t>
  </si>
  <si>
    <t>Попова</t>
  </si>
  <si>
    <t>Паршкова</t>
  </si>
  <si>
    <t>Асатрян</t>
  </si>
  <si>
    <t>Лусине</t>
  </si>
  <si>
    <t>Гречушкина</t>
  </si>
  <si>
    <t>Хильков</t>
  </si>
  <si>
    <t>Илларионов</t>
  </si>
  <si>
    <t>Маронжю</t>
  </si>
  <si>
    <t>Романо</t>
  </si>
  <si>
    <t>Набиева</t>
  </si>
  <si>
    <t>Шафа</t>
  </si>
  <si>
    <t>Копанева</t>
  </si>
  <si>
    <t>Аревик</t>
  </si>
  <si>
    <t>Михеева</t>
  </si>
  <si>
    <t>Сомов</t>
  </si>
  <si>
    <t xml:space="preserve">Магизов </t>
  </si>
  <si>
    <t>Молчанюк</t>
  </si>
  <si>
    <t>Ведерникова</t>
  </si>
  <si>
    <t>Тимофеева</t>
  </si>
  <si>
    <t>Бельфер</t>
  </si>
  <si>
    <t>Лебедева</t>
  </si>
  <si>
    <t>Любушкина</t>
  </si>
  <si>
    <t>Блаженнов</t>
  </si>
  <si>
    <t>Данил</t>
  </si>
  <si>
    <t>Баграёнок</t>
  </si>
  <si>
    <t>Матасова</t>
  </si>
  <si>
    <t>Бенедик</t>
  </si>
  <si>
    <t>ГБОУ Гимназия №272</t>
  </si>
  <si>
    <t xml:space="preserve">Богданова </t>
  </si>
  <si>
    <t>Петрова</t>
  </si>
  <si>
    <t>Чекоданова</t>
  </si>
  <si>
    <t>желязков</t>
  </si>
  <si>
    <t>Тарабанько</t>
  </si>
  <si>
    <t>Пиус</t>
  </si>
  <si>
    <t>Кривозятева</t>
  </si>
  <si>
    <t>Драгуля</t>
  </si>
  <si>
    <t>Гудочников</t>
  </si>
  <si>
    <t>Григорьева</t>
  </si>
  <si>
    <t>Ерофеев</t>
  </si>
  <si>
    <t>Молодяев</t>
  </si>
  <si>
    <t xml:space="preserve">Ульянова </t>
  </si>
  <si>
    <t>Чигурова</t>
  </si>
  <si>
    <t>Кузина</t>
  </si>
  <si>
    <t>Тургунбаева</t>
  </si>
  <si>
    <t>Анеля</t>
  </si>
  <si>
    <t>Зыкова</t>
  </si>
  <si>
    <t>Миронова</t>
  </si>
  <si>
    <t>Инна</t>
  </si>
  <si>
    <t>Шитин</t>
  </si>
  <si>
    <t>Ахмедова</t>
  </si>
  <si>
    <t>ГБОУ СОШ №225</t>
  </si>
  <si>
    <t>Ковалева</t>
  </si>
  <si>
    <t>Стрелкова</t>
  </si>
  <si>
    <t>Струкова</t>
  </si>
  <si>
    <t>Игнатенко</t>
  </si>
  <si>
    <t xml:space="preserve">Рассказов </t>
  </si>
  <si>
    <t>Сизова</t>
  </si>
  <si>
    <t>Горбенко</t>
  </si>
  <si>
    <t>Людмила</t>
  </si>
  <si>
    <t>Мохова</t>
  </si>
  <si>
    <t xml:space="preserve">Татьяна </t>
  </si>
  <si>
    <t>Якшина</t>
  </si>
  <si>
    <t xml:space="preserve">Глумова </t>
  </si>
  <si>
    <t>Квасова</t>
  </si>
  <si>
    <t>Бекренева</t>
  </si>
  <si>
    <t>Кудряшова</t>
  </si>
  <si>
    <t xml:space="preserve">Губанова </t>
  </si>
  <si>
    <t xml:space="preserve">Дубровский </t>
  </si>
  <si>
    <t>Сабылин</t>
  </si>
  <si>
    <t xml:space="preserve">Зуб </t>
  </si>
  <si>
    <t>ГБОУ СОШ №235 им. Д.Д. Шостаковича</t>
  </si>
  <si>
    <t>Запанкова</t>
  </si>
  <si>
    <t>Узденова</t>
  </si>
  <si>
    <t>Ломаткина</t>
  </si>
  <si>
    <t>Катренчук</t>
  </si>
  <si>
    <t>Маринина</t>
  </si>
  <si>
    <t>Слепокурова</t>
  </si>
  <si>
    <t>Хардина</t>
  </si>
  <si>
    <t>Голубева</t>
  </si>
  <si>
    <t>Гаффарова</t>
  </si>
  <si>
    <t>Эрика</t>
  </si>
  <si>
    <t>Мишарина</t>
  </si>
  <si>
    <t>Аврора</t>
  </si>
  <si>
    <t>Карабанов</t>
  </si>
  <si>
    <t>Рыбакова</t>
  </si>
  <si>
    <t>Добрянский</t>
  </si>
  <si>
    <t>Любченко</t>
  </si>
  <si>
    <t xml:space="preserve">Новикова </t>
  </si>
  <si>
    <t>Королев</t>
  </si>
  <si>
    <t>Филиппова</t>
  </si>
  <si>
    <t>Карасев</t>
  </si>
  <si>
    <t>Елисеев</t>
  </si>
  <si>
    <t>Аресений</t>
  </si>
  <si>
    <t>Ильина</t>
  </si>
  <si>
    <t>Самченко</t>
  </si>
  <si>
    <t>Таланенко</t>
  </si>
  <si>
    <t>Хорева</t>
  </si>
  <si>
    <t>ГБОУ СОШ №263</t>
  </si>
  <si>
    <t>Бурмистрова</t>
  </si>
  <si>
    <t>Низаметдинова</t>
  </si>
  <si>
    <t>Соловьев</t>
  </si>
  <si>
    <t>Лавр</t>
  </si>
  <si>
    <t>Гунтовая</t>
  </si>
  <si>
    <t>Дубровко</t>
  </si>
  <si>
    <t>Карцева</t>
  </si>
  <si>
    <t>Веселкина</t>
  </si>
  <si>
    <t>Мозгунова</t>
  </si>
  <si>
    <t>Калиниченко</t>
  </si>
  <si>
    <t xml:space="preserve">Кукушкина </t>
  </si>
  <si>
    <t>Яковлева</t>
  </si>
  <si>
    <t>Субботина</t>
  </si>
  <si>
    <t>Резенова</t>
  </si>
  <si>
    <t>Цветкова</t>
  </si>
  <si>
    <t>Абышко</t>
  </si>
  <si>
    <t xml:space="preserve">Хабарова </t>
  </si>
  <si>
    <t>Разина</t>
  </si>
  <si>
    <t>Михлина</t>
  </si>
  <si>
    <t>Кирпиченко</t>
  </si>
  <si>
    <t>Гриневич</t>
  </si>
  <si>
    <t>Антропов</t>
  </si>
  <si>
    <t>Данила</t>
  </si>
  <si>
    <t>Шульжевич</t>
  </si>
  <si>
    <t>Хилько</t>
  </si>
  <si>
    <t>Реммех</t>
  </si>
  <si>
    <t>Антипова</t>
  </si>
  <si>
    <t>Еремеева</t>
  </si>
  <si>
    <t>Глебова</t>
  </si>
  <si>
    <t>Масленикова</t>
  </si>
  <si>
    <t>Акулова</t>
  </si>
  <si>
    <t>ГБОУ СОШ №255</t>
  </si>
  <si>
    <t>Гороховатская</t>
  </si>
  <si>
    <t>Дубинкина</t>
  </si>
  <si>
    <t>Ерихов</t>
  </si>
  <si>
    <t>Крылова</t>
  </si>
  <si>
    <t xml:space="preserve">Ремизов </t>
  </si>
  <si>
    <t>Лихачев</t>
  </si>
  <si>
    <t>Черенцова</t>
  </si>
  <si>
    <t>Мехяр</t>
  </si>
  <si>
    <t>Гиреева</t>
  </si>
  <si>
    <t>НОУ ЧШ ДИПЛОМАТ</t>
  </si>
  <si>
    <t>Чернова</t>
  </si>
  <si>
    <t>Гайдуков</t>
  </si>
  <si>
    <t>Киселев</t>
  </si>
  <si>
    <t>Князькина</t>
  </si>
  <si>
    <t>Лозовая</t>
  </si>
  <si>
    <t>Манис</t>
  </si>
  <si>
    <t>Павлов</t>
  </si>
  <si>
    <t>Самунов</t>
  </si>
  <si>
    <t>Солодова</t>
  </si>
  <si>
    <t>Федоткина</t>
  </si>
  <si>
    <t>Цыкуров</t>
  </si>
  <si>
    <t>Дуванова</t>
  </si>
  <si>
    <t>Ладиков</t>
  </si>
  <si>
    <t>Ладикова</t>
  </si>
  <si>
    <t>Ляшенко</t>
  </si>
  <si>
    <t>Вячеслав</t>
  </si>
  <si>
    <t>Никипелова</t>
  </si>
  <si>
    <t>Остапенко</t>
  </si>
  <si>
    <t>анастасия</t>
  </si>
  <si>
    <t>Паули</t>
  </si>
  <si>
    <t>Рыжко</t>
  </si>
  <si>
    <t>Селюнин</t>
  </si>
  <si>
    <t>Сопрякова</t>
  </si>
  <si>
    <t>Суслова</t>
  </si>
  <si>
    <t>Толмакова</t>
  </si>
  <si>
    <t>Чернецов</t>
  </si>
  <si>
    <t>Гинова</t>
  </si>
  <si>
    <t>Калитеевская</t>
  </si>
  <si>
    <t>Марта</t>
  </si>
  <si>
    <t>Куранов</t>
  </si>
  <si>
    <t>Онилов</t>
  </si>
  <si>
    <t>Шерстобитова</t>
  </si>
  <si>
    <t>Медведский</t>
  </si>
  <si>
    <t>Бао</t>
  </si>
  <si>
    <t>Алдар</t>
  </si>
  <si>
    <t>Беляева</t>
  </si>
  <si>
    <t>Гончаренко</t>
  </si>
  <si>
    <t>Кондрашов</t>
  </si>
  <si>
    <t>Саржан</t>
  </si>
  <si>
    <t>Сизоненко</t>
  </si>
  <si>
    <t>Анисимова</t>
  </si>
  <si>
    <t>Елизавета Виктория</t>
  </si>
  <si>
    <t>Тянь</t>
  </si>
  <si>
    <t>Базь</t>
  </si>
  <si>
    <t>Лука</t>
  </si>
  <si>
    <t>Вётош</t>
  </si>
  <si>
    <t>Куранова</t>
  </si>
  <si>
    <t>Лукьянович</t>
  </si>
  <si>
    <t>Лысаковский</t>
  </si>
  <si>
    <t>Майдуров</t>
  </si>
  <si>
    <t>Масальский</t>
  </si>
  <si>
    <t>Гордей</t>
  </si>
  <si>
    <t>Мочалов</t>
  </si>
  <si>
    <t>Сукачев</t>
  </si>
  <si>
    <t>Борисова</t>
  </si>
  <si>
    <t>Волков</t>
  </si>
  <si>
    <t>Дулин</t>
  </si>
  <si>
    <t>Прыткова</t>
  </si>
  <si>
    <t>Ярош</t>
  </si>
  <si>
    <t>Антохов</t>
  </si>
  <si>
    <t>Вышенков</t>
  </si>
  <si>
    <t>Иаиль</t>
  </si>
  <si>
    <t>Гулумян</t>
  </si>
  <si>
    <t>Данилов</t>
  </si>
  <si>
    <t>Дегтярева</t>
  </si>
  <si>
    <t>Манских</t>
  </si>
  <si>
    <t>Руссо</t>
  </si>
  <si>
    <t>Слюсаренко</t>
  </si>
  <si>
    <t>Сюй</t>
  </si>
  <si>
    <t>Федцова</t>
  </si>
  <si>
    <t>Шатовкин</t>
  </si>
  <si>
    <t xml:space="preserve">Призер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</si>
</sst>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/mm/yyyy"/>
    <numFmt numFmtId="173" formatCode="dd/mm/yy"/>
    <numFmt numFmtId="174" formatCode="0.0"/>
    <numFmt numFmtId="175" formatCode="[$-FC19]d\ mmmm\ yyyy\ &quot;г.&quot;"/>
    <numFmt numFmtId="176" formatCode="dd/mm/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ur"/>
      <family val="0"/>
    </font>
    <font>
      <b/>
      <sz val="12"/>
      <name val="Arial Cur"/>
      <family val="0"/>
    </font>
    <font>
      <sz val="12"/>
      <name val="Arial Cur"/>
      <family val="0"/>
    </font>
    <font>
      <sz val="12"/>
      <name val="Times New Roman"/>
      <family val="1"/>
    </font>
    <font>
      <i/>
      <sz val="11"/>
      <color indexed="23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 Cur"/>
      <family val="0"/>
    </font>
    <font>
      <sz val="12"/>
      <color indexed="8"/>
      <name val="Times New Roman"/>
      <family val="1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5" tint="-0.24997000396251678"/>
      <name val="Arial"/>
      <family val="2"/>
    </font>
    <font>
      <sz val="10"/>
      <color rgb="FF222222"/>
      <name val="Arial"/>
      <family val="2"/>
    </font>
    <font>
      <sz val="12"/>
      <color rgb="FF000000"/>
      <name val="Times New Roman"/>
      <family val="1"/>
    </font>
    <font>
      <sz val="10"/>
      <color theme="1"/>
      <name val="Arial Cur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2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43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44" fillId="0" borderId="0" applyBorder="0" applyProtection="0">
      <alignment/>
    </xf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0" fillId="36" borderId="13" applyNumberFormat="0" applyAlignment="0" applyProtection="0"/>
    <xf numFmtId="0" fontId="11" fillId="37" borderId="14" applyNumberFormat="0" applyAlignment="0" applyProtection="0"/>
    <xf numFmtId="0" fontId="11" fillId="37" borderId="14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6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Border="0" applyProtection="0">
      <alignment/>
    </xf>
    <xf numFmtId="0" fontId="57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7" fillId="0" borderId="0" applyBorder="0" applyProtection="0">
      <alignment/>
    </xf>
    <xf numFmtId="0" fontId="58" fillId="0" borderId="0" applyBorder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63" fillId="0" borderId="0">
      <alignment/>
      <protection/>
    </xf>
    <xf numFmtId="0" fontId="63" fillId="0" borderId="0">
      <alignment/>
      <protection/>
    </xf>
  </cellStyleXfs>
  <cellXfs count="150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123" applyFont="1" applyAlignment="1" applyProtection="1">
      <alignment horizontal="right"/>
      <protection locked="0"/>
    </xf>
    <xf numFmtId="0" fontId="21" fillId="0" borderId="19" xfId="123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64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65" fillId="0" borderId="0" xfId="0" applyFont="1" applyAlignment="1">
      <alignment/>
    </xf>
    <xf numFmtId="0" fontId="20" fillId="0" borderId="0" xfId="123" applyFont="1" applyAlignment="1">
      <alignment horizontal="right"/>
      <protection/>
    </xf>
    <xf numFmtId="0" fontId="22" fillId="0" borderId="0" xfId="0" applyFont="1" applyAlignment="1">
      <alignment/>
    </xf>
    <xf numFmtId="0" fontId="21" fillId="46" borderId="19" xfId="123" applyFont="1" applyFill="1" applyBorder="1" applyAlignment="1">
      <alignment horizontal="center" vertical="center"/>
      <protection/>
    </xf>
    <xf numFmtId="0" fontId="21" fillId="46" borderId="19" xfId="123" applyFont="1" applyFill="1" applyBorder="1" applyAlignment="1">
      <alignment horizontal="center" vertical="center" wrapText="1"/>
      <protection/>
    </xf>
    <xf numFmtId="0" fontId="21" fillId="46" borderId="19" xfId="123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 applyProtection="1">
      <alignment horizontal="center"/>
      <protection hidden="1" locked="0"/>
    </xf>
    <xf numFmtId="1" fontId="19" fillId="0" borderId="19" xfId="0" applyNumberFormat="1" applyFont="1" applyBorder="1" applyAlignment="1" applyProtection="1">
      <alignment horizontal="center"/>
      <protection hidden="1" locked="0"/>
    </xf>
    <xf numFmtId="0" fontId="65" fillId="0" borderId="19" xfId="0" applyFont="1" applyBorder="1" applyAlignment="1">
      <alignment/>
    </xf>
    <xf numFmtId="0" fontId="19" fillId="0" borderId="19" xfId="0" applyFont="1" applyBorder="1" applyAlignment="1" applyProtection="1">
      <alignment/>
      <protection hidden="1" locked="0"/>
    </xf>
    <xf numFmtId="1" fontId="19" fillId="0" borderId="19" xfId="118" applyNumberFormat="1" applyFont="1" applyBorder="1" applyAlignment="1">
      <alignment horizontal="center"/>
      <protection/>
    </xf>
    <xf numFmtId="0" fontId="19" fillId="0" borderId="19" xfId="118" applyFont="1" applyBorder="1" applyAlignment="1" applyProtection="1">
      <alignment horizontal="center"/>
      <protection hidden="1" locked="0"/>
    </xf>
    <xf numFmtId="0" fontId="19" fillId="0" borderId="19" xfId="118" applyNumberFormat="1" applyFont="1" applyBorder="1" applyAlignment="1" applyProtection="1">
      <alignment horizontal="center"/>
      <protection hidden="1" locked="0"/>
    </xf>
    <xf numFmtId="1" fontId="19" fillId="0" borderId="19" xfId="118" applyNumberFormat="1" applyFont="1" applyBorder="1" applyAlignment="1" applyProtection="1">
      <alignment horizontal="center"/>
      <protection hidden="1" locked="0"/>
    </xf>
    <xf numFmtId="0" fontId="65" fillId="0" borderId="0" xfId="0" applyFont="1" applyFill="1" applyAlignment="1">
      <alignment/>
    </xf>
    <xf numFmtId="1" fontId="19" fillId="47" borderId="19" xfId="94" applyNumberFormat="1" applyFont="1" applyFill="1" applyBorder="1" applyAlignment="1" applyProtection="1">
      <alignment horizontal="center"/>
      <protection hidden="1" locked="0"/>
    </xf>
    <xf numFmtId="0" fontId="19" fillId="48" borderId="19" xfId="94" applyFont="1" applyFill="1" applyBorder="1" applyAlignment="1" applyProtection="1">
      <alignment/>
      <protection hidden="1" locked="0"/>
    </xf>
    <xf numFmtId="0" fontId="19" fillId="48" borderId="19" xfId="94" applyFont="1" applyFill="1" applyBorder="1" applyAlignment="1" applyProtection="1">
      <alignment horizontal="center"/>
      <protection hidden="1" locked="0"/>
    </xf>
    <xf numFmtId="1" fontId="19" fillId="48" borderId="19" xfId="94" applyNumberFormat="1" applyFont="1" applyFill="1" applyBorder="1" applyAlignment="1" applyProtection="1">
      <alignment horizontal="center"/>
      <protection hidden="1" locked="0"/>
    </xf>
    <xf numFmtId="0" fontId="19" fillId="0" borderId="20" xfId="118" applyFont="1" applyBorder="1" applyAlignment="1">
      <alignment wrapText="1"/>
      <protection/>
    </xf>
    <xf numFmtId="0" fontId="19" fillId="0" borderId="19" xfId="118" applyFont="1" applyBorder="1" applyAlignment="1">
      <alignment vertical="center" wrapText="1"/>
      <protection/>
    </xf>
    <xf numFmtId="0" fontId="19" fillId="0" borderId="21" xfId="118" applyFont="1" applyBorder="1" applyAlignment="1">
      <alignment wrapText="1"/>
      <protection/>
    </xf>
    <xf numFmtId="49" fontId="65" fillId="0" borderId="22" xfId="118" applyNumberFormat="1" applyFont="1" applyBorder="1" applyProtection="1">
      <alignment/>
      <protection locked="0"/>
    </xf>
    <xf numFmtId="0" fontId="19" fillId="0" borderId="23" xfId="118" applyFont="1" applyBorder="1" applyAlignment="1">
      <alignment vertical="center" wrapText="1"/>
      <protection/>
    </xf>
    <xf numFmtId="0" fontId="19" fillId="0" borderId="24" xfId="118" applyFont="1" applyBorder="1" applyProtection="1">
      <alignment/>
      <protection hidden="1" locked="0"/>
    </xf>
    <xf numFmtId="0" fontId="19" fillId="0" borderId="19" xfId="118" applyFont="1" applyBorder="1" applyAlignment="1" applyProtection="1">
      <alignment wrapText="1"/>
      <protection locked="0"/>
    </xf>
    <xf numFmtId="0" fontId="19" fillId="0" borderId="19" xfId="118" applyFont="1" applyBorder="1" applyProtection="1">
      <alignment/>
      <protection hidden="1" locked="0"/>
    </xf>
    <xf numFmtId="49" fontId="65" fillId="0" borderId="19" xfId="118" applyNumberFormat="1" applyFont="1" applyBorder="1" applyProtection="1">
      <alignment/>
      <protection locked="0"/>
    </xf>
    <xf numFmtId="0" fontId="19" fillId="0" borderId="19" xfId="105" applyFont="1" applyBorder="1" applyProtection="1">
      <alignment/>
      <protection hidden="1" locked="0"/>
    </xf>
    <xf numFmtId="0" fontId="19" fillId="0" borderId="19" xfId="118" applyFont="1" applyFill="1" applyBorder="1" applyProtection="1">
      <alignment/>
      <protection hidden="1" locked="0"/>
    </xf>
    <xf numFmtId="0" fontId="19" fillId="0" borderId="0" xfId="118" applyFont="1" applyProtection="1">
      <alignment/>
      <protection locked="0"/>
    </xf>
    <xf numFmtId="0" fontId="19" fillId="0" borderId="19" xfId="105" applyFont="1" applyBorder="1" applyAlignment="1" applyProtection="1">
      <alignment horizontal="center"/>
      <protection hidden="1" locked="0"/>
    </xf>
    <xf numFmtId="0" fontId="19" fillId="0" borderId="19" xfId="105" applyFont="1" applyBorder="1" applyAlignment="1" applyProtection="1">
      <alignment horizontal="center"/>
      <protection locked="0"/>
    </xf>
    <xf numFmtId="0" fontId="19" fillId="0" borderId="19" xfId="105" applyFont="1" applyBorder="1" applyProtection="1">
      <alignment/>
      <protection locked="0"/>
    </xf>
    <xf numFmtId="1" fontId="19" fillId="0" borderId="19" xfId="105" applyNumberFormat="1" applyFont="1" applyBorder="1" applyAlignment="1">
      <alignment horizontal="center"/>
      <protection/>
    </xf>
    <xf numFmtId="1" fontId="19" fillId="0" borderId="19" xfId="105" applyNumberFormat="1" applyFont="1" applyBorder="1" applyAlignment="1" applyProtection="1">
      <alignment horizontal="center"/>
      <protection hidden="1" locked="0"/>
    </xf>
    <xf numFmtId="49" fontId="19" fillId="0" borderId="19" xfId="105" applyNumberFormat="1" applyFont="1" applyBorder="1" applyProtection="1">
      <alignment/>
      <protection locked="0"/>
    </xf>
    <xf numFmtId="174" fontId="19" fillId="0" borderId="19" xfId="105" applyNumberFormat="1" applyFont="1" applyBorder="1" applyAlignment="1" applyProtection="1">
      <alignment horizontal="center"/>
      <protection hidden="1" locked="0"/>
    </xf>
    <xf numFmtId="49" fontId="65" fillId="0" borderId="0" xfId="103" applyNumberFormat="1" applyFont="1">
      <alignment/>
      <protection/>
    </xf>
    <xf numFmtId="49" fontId="19" fillId="0" borderId="19" xfId="105" applyNumberFormat="1" applyFont="1" applyBorder="1" applyAlignment="1" applyProtection="1">
      <alignment horizontal="left"/>
      <protection locked="0"/>
    </xf>
    <xf numFmtId="0" fontId="66" fillId="0" borderId="25" xfId="105" applyFont="1" applyBorder="1" applyAlignment="1">
      <alignment vertical="center" wrapText="1"/>
      <protection/>
    </xf>
    <xf numFmtId="0" fontId="66" fillId="0" borderId="26" xfId="105" applyFont="1" applyBorder="1" applyAlignment="1">
      <alignment vertical="center" wrapText="1"/>
      <protection/>
    </xf>
    <xf numFmtId="49" fontId="65" fillId="0" borderId="0" xfId="110" applyNumberFormat="1" applyFont="1">
      <alignment/>
      <protection/>
    </xf>
    <xf numFmtId="1" fontId="19" fillId="0" borderId="19" xfId="118" applyNumberFormat="1" applyFont="1" applyFill="1" applyBorder="1" applyAlignment="1">
      <alignment horizontal="center"/>
      <protection/>
    </xf>
    <xf numFmtId="0" fontId="19" fillId="0" borderId="19" xfId="118" applyFont="1" applyFill="1" applyBorder="1" applyAlignment="1" applyProtection="1">
      <alignment horizontal="center"/>
      <protection hidden="1" locked="0"/>
    </xf>
    <xf numFmtId="0" fontId="19" fillId="0" borderId="19" xfId="118" applyNumberFormat="1" applyFont="1" applyFill="1" applyBorder="1" applyAlignment="1" applyProtection="1">
      <alignment horizontal="center"/>
      <protection hidden="1" locked="0"/>
    </xf>
    <xf numFmtId="1" fontId="19" fillId="0" borderId="19" xfId="118" applyNumberFormat="1" applyFont="1" applyFill="1" applyBorder="1" applyAlignment="1" applyProtection="1">
      <alignment horizontal="center"/>
      <protection hidden="1" locked="0"/>
    </xf>
    <xf numFmtId="0" fontId="19" fillId="0" borderId="19" xfId="118" applyFont="1" applyBorder="1" applyAlignment="1" applyProtection="1">
      <alignment wrapText="1"/>
      <protection hidden="1" locked="0"/>
    </xf>
    <xf numFmtId="1" fontId="65" fillId="0" borderId="19" xfId="118" applyNumberFormat="1" applyFont="1" applyFill="1" applyBorder="1" applyAlignment="1">
      <alignment horizontal="center"/>
      <protection/>
    </xf>
    <xf numFmtId="0" fontId="65" fillId="0" borderId="19" xfId="118" applyFont="1" applyFill="1" applyBorder="1" applyProtection="1">
      <alignment/>
      <protection hidden="1" locked="0"/>
    </xf>
    <xf numFmtId="0" fontId="65" fillId="0" borderId="19" xfId="118" applyFont="1" applyFill="1" applyBorder="1" applyAlignment="1" applyProtection="1">
      <alignment wrapText="1"/>
      <protection hidden="1" locked="0"/>
    </xf>
    <xf numFmtId="0" fontId="65" fillId="0" borderId="19" xfId="118" applyFont="1" applyFill="1" applyBorder="1" applyAlignment="1" applyProtection="1">
      <alignment horizontal="center"/>
      <protection hidden="1" locked="0"/>
    </xf>
    <xf numFmtId="1" fontId="65" fillId="0" borderId="19" xfId="118" applyNumberFormat="1" applyFont="1" applyFill="1" applyBorder="1" applyAlignment="1" applyProtection="1">
      <alignment horizontal="center"/>
      <protection hidden="1" locked="0"/>
    </xf>
    <xf numFmtId="0" fontId="65" fillId="49" borderId="19" xfId="118" applyFont="1" applyFill="1" applyBorder="1" applyProtection="1">
      <alignment/>
      <protection hidden="1" locked="0"/>
    </xf>
    <xf numFmtId="0" fontId="19" fillId="49" borderId="19" xfId="118" applyFont="1" applyFill="1" applyBorder="1" applyProtection="1">
      <alignment/>
      <protection hidden="1" locked="0"/>
    </xf>
    <xf numFmtId="0" fontId="19" fillId="0" borderId="19" xfId="105" applyFont="1" applyBorder="1" applyAlignment="1" applyProtection="1">
      <alignment horizontal="left"/>
      <protection locked="0"/>
    </xf>
    <xf numFmtId="0" fontId="19" fillId="0" borderId="0" xfId="105" applyFont="1" applyBorder="1" applyAlignment="1" applyProtection="1">
      <alignment horizontal="left"/>
      <protection locked="0"/>
    </xf>
    <xf numFmtId="49" fontId="19" fillId="0" borderId="19" xfId="105" applyNumberFormat="1" applyFont="1" applyFill="1" applyBorder="1" applyAlignment="1" applyProtection="1">
      <alignment vertical="top"/>
      <protection locked="0"/>
    </xf>
    <xf numFmtId="0" fontId="19" fillId="0" borderId="19" xfId="66" applyFont="1" applyBorder="1" applyAlignment="1" applyProtection="1">
      <alignment horizontal="left"/>
      <protection locked="0"/>
    </xf>
    <xf numFmtId="0" fontId="19" fillId="48" borderId="27" xfId="105" applyFont="1" applyFill="1" applyBorder="1" applyProtection="1">
      <alignment/>
      <protection locked="0"/>
    </xf>
    <xf numFmtId="0" fontId="19" fillId="0" borderId="23" xfId="105" applyFont="1" applyFill="1" applyBorder="1" applyAlignment="1" applyProtection="1">
      <alignment horizontal="left"/>
      <protection locked="0"/>
    </xf>
    <xf numFmtId="0" fontId="19" fillId="0" borderId="27" xfId="105" applyFont="1" applyFill="1" applyBorder="1" applyAlignment="1" applyProtection="1">
      <alignment horizontal="left"/>
      <protection locked="0"/>
    </xf>
    <xf numFmtId="0" fontId="19" fillId="0" borderId="0" xfId="105" applyFont="1" applyProtection="1">
      <alignment/>
      <protection locked="0"/>
    </xf>
    <xf numFmtId="0" fontId="19" fillId="0" borderId="19" xfId="105" applyFont="1" applyFill="1" applyBorder="1" applyAlignment="1" applyProtection="1">
      <alignment horizontal="left"/>
      <protection locked="0"/>
    </xf>
    <xf numFmtId="0" fontId="19" fillId="0" borderId="19" xfId="105" applyFont="1" applyFill="1" applyBorder="1" applyAlignment="1" applyProtection="1">
      <alignment horizontal="left" vertical="center" wrapText="1"/>
      <protection locked="0"/>
    </xf>
    <xf numFmtId="49" fontId="19" fillId="0" borderId="28" xfId="105" applyNumberFormat="1" applyFont="1" applyFill="1" applyBorder="1" applyAlignment="1" applyProtection="1">
      <alignment vertical="top"/>
      <protection locked="0"/>
    </xf>
    <xf numFmtId="0" fontId="19" fillId="0" borderId="28" xfId="105" applyFont="1" applyFill="1" applyBorder="1" applyAlignment="1" applyProtection="1">
      <alignment horizontal="left" vertical="center"/>
      <protection locked="0"/>
    </xf>
    <xf numFmtId="0" fontId="19" fillId="0" borderId="28" xfId="105" applyFont="1" applyFill="1" applyBorder="1" applyAlignment="1" applyProtection="1">
      <alignment horizontal="left" vertical="center" wrapText="1"/>
      <protection locked="0"/>
    </xf>
    <xf numFmtId="49" fontId="66" fillId="50" borderId="29" xfId="148" applyNumberFormat="1" applyFont="1" applyFill="1" applyBorder="1" applyAlignment="1" applyProtection="1">
      <alignment/>
      <protection locked="0"/>
    </xf>
    <xf numFmtId="49" fontId="66" fillId="50" borderId="29" xfId="148" applyNumberFormat="1" applyFont="1" applyFill="1" applyBorder="1" applyAlignment="1" applyProtection="1">
      <alignment horizontal="left"/>
      <protection locked="0"/>
    </xf>
    <xf numFmtId="49" fontId="66" fillId="50" borderId="19" xfId="148" applyNumberFormat="1" applyFont="1" applyFill="1" applyBorder="1" applyAlignment="1" applyProtection="1">
      <alignment/>
      <protection locked="0"/>
    </xf>
    <xf numFmtId="49" fontId="66" fillId="50" borderId="19" xfId="148" applyNumberFormat="1" applyFont="1" applyFill="1" applyBorder="1" applyAlignment="1" applyProtection="1">
      <alignment horizontal="left"/>
      <protection locked="0"/>
    </xf>
    <xf numFmtId="49" fontId="19" fillId="0" borderId="19" xfId="148" applyNumberFormat="1" applyFont="1" applyBorder="1" applyAlignment="1" applyProtection="1">
      <alignment/>
      <protection locked="0"/>
    </xf>
    <xf numFmtId="49" fontId="19" fillId="0" borderId="19" xfId="148" applyNumberFormat="1" applyFont="1" applyBorder="1" applyAlignment="1" applyProtection="1">
      <alignment horizontal="left"/>
      <protection locked="0"/>
    </xf>
    <xf numFmtId="0" fontId="19" fillId="50" borderId="19" xfId="105" applyFont="1" applyFill="1" applyBorder="1" applyAlignment="1" applyProtection="1">
      <alignment vertical="center"/>
      <protection locked="0"/>
    </xf>
    <xf numFmtId="0" fontId="19" fillId="50" borderId="19" xfId="105" applyFont="1" applyFill="1" applyBorder="1" applyAlignment="1" applyProtection="1">
      <alignment horizontal="left" vertical="center"/>
      <protection locked="0"/>
    </xf>
    <xf numFmtId="49" fontId="66" fillId="0" borderId="27" xfId="148" applyNumberFormat="1" applyFont="1" applyFill="1" applyBorder="1" applyAlignment="1" applyProtection="1">
      <alignment/>
      <protection locked="0"/>
    </xf>
    <xf numFmtId="49" fontId="66" fillId="0" borderId="27" xfId="148" applyNumberFormat="1" applyFont="1" applyFill="1" applyBorder="1" applyAlignment="1" applyProtection="1">
      <alignment horizontal="left"/>
      <protection locked="0"/>
    </xf>
    <xf numFmtId="49" fontId="19" fillId="0" borderId="19" xfId="105" applyNumberFormat="1" applyFont="1" applyBorder="1" applyAlignment="1" applyProtection="1">
      <alignment vertical="center"/>
      <protection locked="0"/>
    </xf>
    <xf numFmtId="0" fontId="66" fillId="0" borderId="30" xfId="105" applyFont="1" applyBorder="1" applyProtection="1">
      <alignment/>
      <protection locked="0"/>
    </xf>
    <xf numFmtId="0" fontId="66" fillId="0" borderId="30" xfId="105" applyFont="1" applyBorder="1" applyAlignment="1" applyProtection="1">
      <alignment horizontal="left"/>
      <protection locked="0"/>
    </xf>
    <xf numFmtId="49" fontId="67" fillId="0" borderId="19" xfId="105" applyNumberFormat="1" applyFont="1" applyFill="1" applyBorder="1" applyAlignment="1" applyProtection="1">
      <alignment vertical="top"/>
      <protection locked="0"/>
    </xf>
    <xf numFmtId="0" fontId="66" fillId="0" borderId="19" xfId="105" applyFont="1" applyBorder="1" applyProtection="1">
      <alignment/>
      <protection locked="0"/>
    </xf>
    <xf numFmtId="0" fontId="66" fillId="0" borderId="19" xfId="105" applyFont="1" applyBorder="1" applyAlignment="1" applyProtection="1">
      <alignment horizontal="left"/>
      <protection locked="0"/>
    </xf>
    <xf numFmtId="49" fontId="67" fillId="0" borderId="29" xfId="105" applyNumberFormat="1" applyFont="1" applyFill="1" applyBorder="1" applyAlignment="1" applyProtection="1">
      <alignment vertical="top"/>
      <protection locked="0"/>
    </xf>
    <xf numFmtId="49" fontId="65" fillId="0" borderId="0" xfId="97" applyNumberFormat="1" applyFont="1">
      <alignment/>
      <protection/>
    </xf>
    <xf numFmtId="1" fontId="19" fillId="0" borderId="28" xfId="118" applyNumberFormat="1" applyFont="1" applyBorder="1" applyAlignment="1">
      <alignment horizontal="center"/>
      <protection/>
    </xf>
    <xf numFmtId="49" fontId="19" fillId="0" borderId="27" xfId="105" applyNumberFormat="1" applyFont="1" applyFill="1" applyBorder="1" applyAlignment="1" applyProtection="1">
      <alignment vertical="top"/>
      <protection locked="0"/>
    </xf>
    <xf numFmtId="0" fontId="19" fillId="0" borderId="19" xfId="105" applyFont="1" applyBorder="1" applyAlignment="1" applyProtection="1">
      <alignment vertical="top" wrapText="1"/>
      <protection locked="0"/>
    </xf>
    <xf numFmtId="49" fontId="66" fillId="0" borderId="19" xfId="103" applyNumberFormat="1" applyFont="1" applyBorder="1" applyProtection="1">
      <alignment/>
      <protection locked="0"/>
    </xf>
    <xf numFmtId="49" fontId="19" fillId="0" borderId="19" xfId="105" applyNumberFormat="1" applyFont="1" applyBorder="1" applyAlignment="1" applyProtection="1">
      <alignment wrapText="1"/>
      <protection locked="0"/>
    </xf>
    <xf numFmtId="0" fontId="66" fillId="50" borderId="29" xfId="105" applyFont="1" applyFill="1" applyBorder="1" applyProtection="1">
      <alignment/>
      <protection locked="0"/>
    </xf>
    <xf numFmtId="0" fontId="66" fillId="50" borderId="19" xfId="105" applyFont="1" applyFill="1" applyBorder="1" applyProtection="1">
      <alignment/>
      <protection locked="0"/>
    </xf>
    <xf numFmtId="0" fontId="68" fillId="0" borderId="19" xfId="105" applyFont="1" applyBorder="1" applyAlignment="1" applyProtection="1">
      <alignment vertical="top" wrapText="1"/>
      <protection locked="0"/>
    </xf>
    <xf numFmtId="1" fontId="65" fillId="0" borderId="19" xfId="118" applyNumberFormat="1" applyFont="1" applyBorder="1" applyAlignment="1">
      <alignment horizontal="center"/>
      <protection/>
    </xf>
    <xf numFmtId="0" fontId="65" fillId="0" borderId="19" xfId="118" applyFont="1" applyBorder="1" applyAlignment="1" applyProtection="1">
      <alignment wrapText="1"/>
      <protection hidden="1" locked="0"/>
    </xf>
    <xf numFmtId="0" fontId="19" fillId="51" borderId="19" xfId="118" applyFont="1" applyFill="1" applyBorder="1" applyProtection="1">
      <alignment/>
      <protection hidden="1" locked="0"/>
    </xf>
    <xf numFmtId="49" fontId="19" fillId="0" borderId="19" xfId="105" applyNumberFormat="1" applyFont="1" applyBorder="1" applyAlignment="1" applyProtection="1">
      <alignment horizontal="left" vertical="center"/>
      <protection locked="0"/>
    </xf>
    <xf numFmtId="174" fontId="19" fillId="0" borderId="19" xfId="105" applyNumberFormat="1" applyFont="1" applyBorder="1" applyAlignment="1" applyProtection="1">
      <alignment horizontal="center"/>
      <protection locked="0"/>
    </xf>
    <xf numFmtId="0" fontId="25" fillId="0" borderId="0" xfId="105" applyFont="1" applyProtection="1">
      <alignment/>
      <protection locked="0"/>
    </xf>
    <xf numFmtId="14" fontId="25" fillId="0" borderId="0" xfId="105" applyNumberFormat="1" applyFont="1" applyProtection="1">
      <alignment/>
      <protection locked="0"/>
    </xf>
    <xf numFmtId="1" fontId="24" fillId="0" borderId="19" xfId="105" applyNumberFormat="1" applyFont="1" applyBorder="1" applyAlignment="1">
      <alignment horizontal="center"/>
      <protection/>
    </xf>
    <xf numFmtId="0" fontId="24" fillId="0" borderId="19" xfId="105" applyFont="1" applyBorder="1" applyAlignment="1" applyProtection="1">
      <alignment horizontal="center"/>
      <protection hidden="1" locked="0"/>
    </xf>
    <xf numFmtId="1" fontId="24" fillId="0" borderId="19" xfId="105" applyNumberFormat="1" applyFont="1" applyBorder="1" applyAlignment="1" applyProtection="1">
      <alignment horizontal="center"/>
      <protection hidden="1" locked="0"/>
    </xf>
    <xf numFmtId="1" fontId="24" fillId="0" borderId="19" xfId="122" applyNumberFormat="1" applyFont="1" applyBorder="1" applyAlignment="1">
      <alignment horizontal="center"/>
      <protection/>
    </xf>
    <xf numFmtId="0" fontId="24" fillId="0" borderId="19" xfId="122" applyFont="1" applyBorder="1" applyAlignment="1">
      <alignment horizontal="center"/>
      <protection/>
    </xf>
    <xf numFmtId="0" fontId="24" fillId="0" borderId="19" xfId="0" applyFont="1" applyBorder="1" applyAlignment="1" applyProtection="1">
      <alignment horizontal="center"/>
      <protection hidden="1" locked="0"/>
    </xf>
    <xf numFmtId="1" fontId="24" fillId="0" borderId="19" xfId="0" applyNumberFormat="1" applyFont="1" applyBorder="1" applyAlignment="1" applyProtection="1">
      <alignment horizontal="center"/>
      <protection hidden="1" locked="0"/>
    </xf>
    <xf numFmtId="0" fontId="27" fillId="0" borderId="19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4" fillId="52" borderId="19" xfId="105" applyFont="1" applyFill="1" applyBorder="1" applyAlignment="1" applyProtection="1">
      <alignment horizontal="center"/>
      <protection hidden="1" locked="0"/>
    </xf>
    <xf numFmtId="49" fontId="70" fillId="0" borderId="19" xfId="105" applyNumberFormat="1" applyFont="1" applyBorder="1" applyAlignment="1" applyProtection="1">
      <alignment horizontal="center"/>
      <protection locked="0"/>
    </xf>
    <xf numFmtId="0" fontId="24" fillId="0" borderId="19" xfId="122" applyFont="1" applyBorder="1" applyAlignment="1">
      <alignment horizontal="center" wrapText="1"/>
      <protection/>
    </xf>
    <xf numFmtId="0" fontId="0" fillId="0" borderId="19" xfId="114" applyBorder="1" applyAlignment="1">
      <alignment horizontal="center"/>
      <protection/>
    </xf>
    <xf numFmtId="1" fontId="24" fillId="0" borderId="19" xfId="105" applyNumberFormat="1" applyFont="1" applyBorder="1" applyAlignment="1">
      <alignment horizontal="center" wrapText="1"/>
      <protection/>
    </xf>
    <xf numFmtId="0" fontId="24" fillId="0" borderId="19" xfId="105" applyFont="1" applyBorder="1" applyAlignment="1" applyProtection="1">
      <alignment horizontal="center" wrapText="1"/>
      <protection hidden="1" locked="0"/>
    </xf>
    <xf numFmtId="0" fontId="0" fillId="0" borderId="19" xfId="0" applyBorder="1" applyAlignment="1">
      <alignment horizontal="center" wrapText="1"/>
    </xf>
    <xf numFmtId="0" fontId="24" fillId="0" borderId="19" xfId="0" applyFont="1" applyBorder="1" applyAlignment="1" applyProtection="1">
      <alignment horizontal="center" wrapText="1"/>
      <protection hidden="1" locked="0"/>
    </xf>
    <xf numFmtId="1" fontId="24" fillId="0" borderId="19" xfId="0" applyNumberFormat="1" applyFont="1" applyBorder="1" applyAlignment="1" applyProtection="1">
      <alignment horizontal="center" wrapText="1"/>
      <protection hidden="1" locked="0"/>
    </xf>
    <xf numFmtId="49" fontId="0" fillId="0" borderId="19" xfId="103" applyNumberFormat="1" applyBorder="1" applyAlignment="1" applyProtection="1">
      <alignment horizontal="center" wrapText="1"/>
      <protection locked="0"/>
    </xf>
    <xf numFmtId="1" fontId="24" fillId="0" borderId="19" xfId="105" applyNumberFormat="1" applyFont="1" applyBorder="1" applyAlignment="1" applyProtection="1">
      <alignment horizontal="center" wrapText="1"/>
      <protection hidden="1" locked="0"/>
    </xf>
    <xf numFmtId="0" fontId="24" fillId="52" borderId="19" xfId="105" applyFont="1" applyFill="1" applyBorder="1" applyAlignment="1" applyProtection="1">
      <alignment horizontal="center" wrapText="1"/>
      <protection hidden="1" locked="0"/>
    </xf>
    <xf numFmtId="49" fontId="70" fillId="0" borderId="19" xfId="105" applyNumberFormat="1" applyFont="1" applyBorder="1" applyAlignment="1" applyProtection="1">
      <alignment horizontal="center" wrapText="1"/>
      <protection locked="0"/>
    </xf>
    <xf numFmtId="0" fontId="24" fillId="0" borderId="19" xfId="122" applyFont="1" applyBorder="1" applyAlignment="1" applyProtection="1">
      <alignment horizontal="center" wrapText="1"/>
      <protection hidden="1" locked="0"/>
    </xf>
    <xf numFmtId="1" fontId="24" fillId="0" borderId="19" xfId="122" applyNumberFormat="1" applyFont="1" applyBorder="1" applyAlignment="1" applyProtection="1">
      <alignment horizontal="center" wrapText="1"/>
      <protection hidden="1" locked="0"/>
    </xf>
    <xf numFmtId="0" fontId="0" fillId="0" borderId="19" xfId="114" applyBorder="1" applyAlignment="1">
      <alignment horizontal="center" wrapText="1"/>
      <protection/>
    </xf>
    <xf numFmtId="0" fontId="24" fillId="0" borderId="19" xfId="105" applyFont="1" applyBorder="1" applyAlignment="1" applyProtection="1">
      <alignment horizontal="center" wrapText="1"/>
      <protection locked="0"/>
    </xf>
    <xf numFmtId="0" fontId="19" fillId="0" borderId="19" xfId="118" applyFont="1" applyBorder="1" applyAlignment="1" applyProtection="1">
      <alignment horizontal="center" wrapText="1"/>
      <protection hidden="1" locked="0"/>
    </xf>
    <xf numFmtId="1" fontId="19" fillId="0" borderId="19" xfId="118" applyNumberFormat="1" applyFont="1" applyBorder="1" applyAlignment="1" applyProtection="1">
      <alignment horizontal="center" wrapText="1"/>
      <protection hidden="1" locked="0"/>
    </xf>
    <xf numFmtId="1" fontId="19" fillId="0" borderId="19" xfId="118" applyNumberFormat="1" applyFont="1" applyBorder="1" applyAlignment="1">
      <alignment horizontal="center" wrapText="1"/>
      <protection/>
    </xf>
    <xf numFmtId="49" fontId="0" fillId="0" borderId="19" xfId="97" applyNumberFormat="1" applyBorder="1" applyAlignment="1" applyProtection="1">
      <alignment horizontal="center" wrapText="1"/>
      <protection locked="0"/>
    </xf>
    <xf numFmtId="49" fontId="2" fillId="0" borderId="19" xfId="105" applyNumberFormat="1" applyBorder="1" applyAlignment="1" applyProtection="1">
      <alignment horizontal="center" wrapText="1"/>
      <protection locked="0"/>
    </xf>
    <xf numFmtId="49" fontId="24" fillId="0" borderId="19" xfId="105" applyNumberFormat="1" applyFont="1" applyBorder="1" applyAlignment="1" applyProtection="1">
      <alignment horizontal="center" wrapText="1"/>
      <protection locked="0"/>
    </xf>
    <xf numFmtId="1" fontId="24" fillId="0" borderId="19" xfId="122" applyNumberFormat="1" applyFont="1" applyBorder="1" applyAlignment="1">
      <alignment horizontal="center" wrapText="1"/>
      <protection/>
    </xf>
    <xf numFmtId="49" fontId="0" fillId="0" borderId="19" xfId="110" applyNumberFormat="1" applyBorder="1" applyAlignment="1" applyProtection="1">
      <alignment horizontal="center"/>
      <protection locked="0"/>
    </xf>
    <xf numFmtId="49" fontId="70" fillId="0" borderId="19" xfId="103" applyNumberFormat="1" applyFont="1" applyBorder="1" applyAlignment="1" applyProtection="1">
      <alignment horizontal="center" wrapText="1"/>
      <protection locked="0"/>
    </xf>
    <xf numFmtId="49" fontId="0" fillId="0" borderId="19" xfId="110" applyNumberFormat="1" applyBorder="1" applyAlignment="1" applyProtection="1">
      <alignment horizontal="center" wrapText="1"/>
      <protection locked="0"/>
    </xf>
    <xf numFmtId="0" fontId="0" fillId="52" borderId="19" xfId="0" applyFill="1" applyBorder="1" applyAlignment="1">
      <alignment horizontal="center" wrapText="1"/>
    </xf>
    <xf numFmtId="0" fontId="26" fillId="0" borderId="19" xfId="105" applyFont="1" applyBorder="1" applyAlignment="1" applyProtection="1">
      <alignment horizontal="center" wrapText="1"/>
      <protection hidden="1" locked="0"/>
    </xf>
    <xf numFmtId="0" fontId="0" fillId="52" borderId="19" xfId="0" applyFill="1" applyBorder="1" applyAlignment="1">
      <alignment horizontal="center"/>
    </xf>
    <xf numFmtId="1" fontId="26" fillId="0" borderId="19" xfId="105" applyNumberFormat="1" applyFont="1" applyBorder="1" applyAlignment="1" applyProtection="1">
      <alignment horizontal="center"/>
      <protection hidden="1" locked="0"/>
    </xf>
  </cellXfs>
  <cellStyles count="1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2 2" xfId="53"/>
    <cellStyle name="Ввод  3" xfId="54"/>
    <cellStyle name="Ввод  4" xfId="55"/>
    <cellStyle name="Вывод" xfId="56"/>
    <cellStyle name="Вывод 2" xfId="57"/>
    <cellStyle name="Вывод 2 2" xfId="58"/>
    <cellStyle name="Вывод 3" xfId="59"/>
    <cellStyle name="Вывод 4" xfId="60"/>
    <cellStyle name="Вычисление" xfId="61"/>
    <cellStyle name="Вычисление 2" xfId="62"/>
    <cellStyle name="Вычисление 2 2" xfId="63"/>
    <cellStyle name="Вычисление 3" xfId="64"/>
    <cellStyle name="Вычисление 4" xfId="65"/>
    <cellStyle name="Hyperlink" xfId="66"/>
    <cellStyle name="Гиперссылка 2" xfId="67"/>
    <cellStyle name="Currency" xfId="68"/>
    <cellStyle name="Currency [0]" xfId="69"/>
    <cellStyle name="Заголовок 1" xfId="70"/>
    <cellStyle name="Заголовок 1 2" xfId="71"/>
    <cellStyle name="Заголовок 1 3" xfId="72"/>
    <cellStyle name="Заголовок 2" xfId="73"/>
    <cellStyle name="Заголовок 2 2" xfId="74"/>
    <cellStyle name="Заголовок 2 3" xfId="75"/>
    <cellStyle name="Заголовок 3" xfId="76"/>
    <cellStyle name="Заголовок 3 2" xfId="77"/>
    <cellStyle name="Заголовок 3 3" xfId="78"/>
    <cellStyle name="Заголовок 4" xfId="79"/>
    <cellStyle name="Заголовок 4 2" xfId="80"/>
    <cellStyle name="Заголовок 4 3" xfId="81"/>
    <cellStyle name="Итог" xfId="82"/>
    <cellStyle name="Итог 2" xfId="83"/>
    <cellStyle name="Итог 2 2" xfId="84"/>
    <cellStyle name="Итог 3" xfId="85"/>
    <cellStyle name="Итог 4" xfId="86"/>
    <cellStyle name="Контрольная ячейка" xfId="87"/>
    <cellStyle name="Контрольная ячейка 2" xfId="88"/>
    <cellStyle name="Контрольная ячейка 3" xfId="89"/>
    <cellStyle name="Название" xfId="90"/>
    <cellStyle name="Название 2" xfId="91"/>
    <cellStyle name="Название 3" xfId="92"/>
    <cellStyle name="Нейтральный" xfId="93"/>
    <cellStyle name="Нейтральный 2" xfId="94"/>
    <cellStyle name="Нейтральный 3" xfId="95"/>
    <cellStyle name="Обычный 2" xfId="96"/>
    <cellStyle name="Обычный 2 2" xfId="97"/>
    <cellStyle name="Обычный 2 2 2" xfId="98"/>
    <cellStyle name="Обычный 2 3" xfId="99"/>
    <cellStyle name="Обычный 2 3 2" xfId="100"/>
    <cellStyle name="Обычный 2 4" xfId="101"/>
    <cellStyle name="Обычный 2 5" xfId="102"/>
    <cellStyle name="Обычный 3" xfId="103"/>
    <cellStyle name="Обычный 3 2" xfId="104"/>
    <cellStyle name="Обычный 3 2 2" xfId="105"/>
    <cellStyle name="Обычный 3 3" xfId="106"/>
    <cellStyle name="Обычный 3 4" xfId="107"/>
    <cellStyle name="Обычный 3 5" xfId="108"/>
    <cellStyle name="Обычный 3 6" xfId="109"/>
    <cellStyle name="Обычный 4" xfId="110"/>
    <cellStyle name="Обычный 4 2" xfId="111"/>
    <cellStyle name="Обычный 4 3" xfId="112"/>
    <cellStyle name="Обычный 4 4" xfId="113"/>
    <cellStyle name="Обычный 4 5" xfId="114"/>
    <cellStyle name="Обычный 5" xfId="115"/>
    <cellStyle name="Обычный 5 2" xfId="116"/>
    <cellStyle name="Обычный 5 3" xfId="117"/>
    <cellStyle name="Обычный 6" xfId="118"/>
    <cellStyle name="Обычный 6 2" xfId="119"/>
    <cellStyle name="Обычный 7" xfId="120"/>
    <cellStyle name="Обычный 8" xfId="121"/>
    <cellStyle name="Обычный 9" xfId="122"/>
    <cellStyle name="Обычный_Лист1" xfId="123"/>
    <cellStyle name="Плохой" xfId="124"/>
    <cellStyle name="Плохой 2" xfId="125"/>
    <cellStyle name="Плохой 3" xfId="126"/>
    <cellStyle name="Пояснение" xfId="127"/>
    <cellStyle name="Пояснение 2" xfId="128"/>
    <cellStyle name="Пояснение 2 2" xfId="129"/>
    <cellStyle name="Пояснение 2 3" xfId="130"/>
    <cellStyle name="Пояснение 3" xfId="131"/>
    <cellStyle name="Примечание" xfId="132"/>
    <cellStyle name="Примечание 2" xfId="133"/>
    <cellStyle name="Примечание 3" xfId="134"/>
    <cellStyle name="Примечание 4" xfId="135"/>
    <cellStyle name="Percent" xfId="136"/>
    <cellStyle name="Связанная ячейка" xfId="137"/>
    <cellStyle name="Связанная ячейка 2" xfId="138"/>
    <cellStyle name="Связанная ячейка 3" xfId="139"/>
    <cellStyle name="Текст предупреждения" xfId="140"/>
    <cellStyle name="Текст предупреждения 2" xfId="141"/>
    <cellStyle name="Текст предупреждения 3" xfId="142"/>
    <cellStyle name="Comma" xfId="143"/>
    <cellStyle name="Comma [0]" xfId="144"/>
    <cellStyle name="Хороший" xfId="145"/>
    <cellStyle name="Хороший 2" xfId="146"/>
    <cellStyle name="Хороший 3" xfId="147"/>
    <cellStyle name="Excel Built-in Explanatory Text" xfId="148"/>
    <cellStyle name="Excel Built-in Explanatory Text 1" xfId="149"/>
    <cellStyle name="Excel Built-in Normal" xfId="150"/>
    <cellStyle name="Excel Built-in Normal 2" xfId="151"/>
    <cellStyle name="Excel Built-in Normal 3" xfId="152"/>
    <cellStyle name="Heading" xfId="153"/>
    <cellStyle name="Heading1" xfId="154"/>
    <cellStyle name="Result" xfId="155"/>
    <cellStyle name="Result2" xfId="156"/>
  </cellStyles>
  <dxfs count="12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zoomScale="90" zoomScaleNormal="90" zoomScalePageLayoutView="0" workbookViewId="0" topLeftCell="A1">
      <selection activeCell="J10" sqref="J10"/>
    </sheetView>
  </sheetViews>
  <sheetFormatPr defaultColWidth="9.140625" defaultRowHeight="15"/>
  <cols>
    <col min="1" max="1" width="7.28125" style="7" customWidth="1"/>
    <col min="2" max="2" width="14.8515625" style="7" customWidth="1"/>
    <col min="3" max="3" width="17.7109375" style="7" customWidth="1"/>
    <col min="4" max="4" width="23.00390625" style="7" customWidth="1"/>
    <col min="5" max="5" width="9.140625" style="7" customWidth="1"/>
    <col min="6" max="6" width="13.8515625" style="7" customWidth="1"/>
    <col min="7" max="16384" width="9.140625" style="7" customWidth="1"/>
  </cols>
  <sheetData>
    <row r="1" spans="1:7" ht="13.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42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5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28.5">
      <c r="A8" s="123">
        <v>1</v>
      </c>
      <c r="B8" s="124" t="s">
        <v>684</v>
      </c>
      <c r="C8" s="124" t="s">
        <v>685</v>
      </c>
      <c r="D8" s="124" t="s">
        <v>671</v>
      </c>
      <c r="E8" s="125">
        <v>5</v>
      </c>
      <c r="F8" s="124" t="s">
        <v>432</v>
      </c>
      <c r="G8" s="125">
        <v>42</v>
      </c>
    </row>
    <row r="9" spans="1:7" ht="28.5">
      <c r="A9" s="123">
        <v>2</v>
      </c>
      <c r="B9" s="124" t="s">
        <v>670</v>
      </c>
      <c r="C9" s="124" t="s">
        <v>561</v>
      </c>
      <c r="D9" s="124" t="s">
        <v>671</v>
      </c>
      <c r="E9" s="125">
        <v>5</v>
      </c>
      <c r="F9" s="124" t="s">
        <v>432</v>
      </c>
      <c r="G9" s="125">
        <v>40</v>
      </c>
    </row>
    <row r="10" spans="1:7" ht="31.5">
      <c r="A10" s="123">
        <v>3</v>
      </c>
      <c r="B10" s="125" t="s">
        <v>434</v>
      </c>
      <c r="C10" s="125" t="s">
        <v>78</v>
      </c>
      <c r="D10" s="125" t="s">
        <v>431</v>
      </c>
      <c r="E10" s="125">
        <v>5</v>
      </c>
      <c r="F10" s="124" t="s">
        <v>432</v>
      </c>
      <c r="G10" s="125">
        <v>40</v>
      </c>
    </row>
    <row r="11" spans="1:7" ht="31.5">
      <c r="A11" s="123">
        <v>4</v>
      </c>
      <c r="B11" s="125" t="s">
        <v>860</v>
      </c>
      <c r="C11" s="125" t="s">
        <v>106</v>
      </c>
      <c r="D11" s="125" t="s">
        <v>431</v>
      </c>
      <c r="E11" s="125">
        <v>5</v>
      </c>
      <c r="F11" s="124" t="s">
        <v>432</v>
      </c>
      <c r="G11" s="125">
        <v>40</v>
      </c>
    </row>
    <row r="12" spans="1:7" ht="13.5">
      <c r="A12" s="123">
        <v>5</v>
      </c>
      <c r="B12" s="126" t="s">
        <v>409</v>
      </c>
      <c r="C12" s="126" t="s">
        <v>40</v>
      </c>
      <c r="D12" s="126" t="s">
        <v>1086</v>
      </c>
      <c r="E12" s="127">
        <v>5</v>
      </c>
      <c r="F12" s="124" t="s">
        <v>432</v>
      </c>
      <c r="G12" s="127">
        <v>40</v>
      </c>
    </row>
    <row r="13" spans="1:7" ht="15.75">
      <c r="A13" s="123">
        <v>6</v>
      </c>
      <c r="B13" s="128" t="s">
        <v>92</v>
      </c>
      <c r="C13" s="128" t="s">
        <v>44</v>
      </c>
      <c r="D13" s="124" t="s">
        <v>13</v>
      </c>
      <c r="E13" s="129">
        <v>5</v>
      </c>
      <c r="F13" s="124" t="s">
        <v>432</v>
      </c>
      <c r="G13" s="129">
        <v>39</v>
      </c>
    </row>
    <row r="14" spans="1:7" ht="31.5">
      <c r="A14" s="123">
        <v>7</v>
      </c>
      <c r="B14" s="125" t="s">
        <v>861</v>
      </c>
      <c r="C14" s="125" t="s">
        <v>27</v>
      </c>
      <c r="D14" s="125" t="s">
        <v>431</v>
      </c>
      <c r="E14" s="125">
        <v>5</v>
      </c>
      <c r="F14" s="124" t="s">
        <v>432</v>
      </c>
      <c r="G14" s="125">
        <v>39</v>
      </c>
    </row>
    <row r="15" spans="1:7" ht="13.5">
      <c r="A15" s="123">
        <v>8</v>
      </c>
      <c r="B15" s="126" t="s">
        <v>1095</v>
      </c>
      <c r="C15" s="126" t="s">
        <v>55</v>
      </c>
      <c r="D15" s="126" t="s">
        <v>1086</v>
      </c>
      <c r="E15" s="127">
        <v>5</v>
      </c>
      <c r="F15" s="124" t="s">
        <v>432</v>
      </c>
      <c r="G15" s="127">
        <v>39</v>
      </c>
    </row>
    <row r="16" spans="1:7" ht="15.75">
      <c r="A16" s="123">
        <v>9</v>
      </c>
      <c r="B16" s="125" t="s">
        <v>320</v>
      </c>
      <c r="C16" s="125" t="s">
        <v>90</v>
      </c>
      <c r="D16" s="125" t="s">
        <v>319</v>
      </c>
      <c r="E16" s="125">
        <v>5</v>
      </c>
      <c r="F16" s="124" t="s">
        <v>432</v>
      </c>
      <c r="G16" s="125">
        <v>38</v>
      </c>
    </row>
    <row r="17" spans="1:7" ht="28.5">
      <c r="A17" s="123">
        <v>10</v>
      </c>
      <c r="B17" s="124" t="s">
        <v>672</v>
      </c>
      <c r="C17" s="124" t="s">
        <v>23</v>
      </c>
      <c r="D17" s="124" t="s">
        <v>671</v>
      </c>
      <c r="E17" s="125">
        <v>5</v>
      </c>
      <c r="F17" s="124" t="s">
        <v>432</v>
      </c>
      <c r="G17" s="125">
        <v>38</v>
      </c>
    </row>
    <row r="18" spans="1:7" ht="28.5">
      <c r="A18" s="123">
        <v>11</v>
      </c>
      <c r="B18" s="124" t="s">
        <v>493</v>
      </c>
      <c r="C18" s="124" t="s">
        <v>61</v>
      </c>
      <c r="D18" s="124" t="s">
        <v>671</v>
      </c>
      <c r="E18" s="125">
        <v>5</v>
      </c>
      <c r="F18" s="124" t="s">
        <v>432</v>
      </c>
      <c r="G18" s="125">
        <v>38</v>
      </c>
    </row>
    <row r="19" spans="1:7" ht="28.5">
      <c r="A19" s="123">
        <v>12</v>
      </c>
      <c r="B19" s="124" t="s">
        <v>686</v>
      </c>
      <c r="C19" s="124" t="s">
        <v>352</v>
      </c>
      <c r="D19" s="124" t="s">
        <v>671</v>
      </c>
      <c r="E19" s="125">
        <v>5</v>
      </c>
      <c r="F19" s="124" t="s">
        <v>432</v>
      </c>
      <c r="G19" s="125">
        <v>38</v>
      </c>
    </row>
    <row r="20" spans="1:7" ht="13.5">
      <c r="A20" s="123">
        <v>13</v>
      </c>
      <c r="B20" s="124" t="s">
        <v>567</v>
      </c>
      <c r="C20" s="124" t="s">
        <v>51</v>
      </c>
      <c r="D20" s="124" t="s">
        <v>562</v>
      </c>
      <c r="E20" s="129">
        <v>5</v>
      </c>
      <c r="F20" s="124" t="s">
        <v>432</v>
      </c>
      <c r="G20" s="129">
        <v>38</v>
      </c>
    </row>
    <row r="21" spans="1:7" ht="15.75">
      <c r="A21" s="123">
        <v>14</v>
      </c>
      <c r="B21" s="128" t="s">
        <v>91</v>
      </c>
      <c r="C21" s="128" t="s">
        <v>53</v>
      </c>
      <c r="D21" s="124" t="s">
        <v>13</v>
      </c>
      <c r="E21" s="129">
        <v>5</v>
      </c>
      <c r="F21" s="124" t="s">
        <v>432</v>
      </c>
      <c r="G21" s="129">
        <v>38</v>
      </c>
    </row>
    <row r="22" spans="1:7" ht="31.5">
      <c r="A22" s="123">
        <v>15</v>
      </c>
      <c r="B22" s="125" t="s">
        <v>862</v>
      </c>
      <c r="C22" s="125" t="s">
        <v>49</v>
      </c>
      <c r="D22" s="125" t="s">
        <v>431</v>
      </c>
      <c r="E22" s="125">
        <v>5</v>
      </c>
      <c r="F22" s="124" t="s">
        <v>432</v>
      </c>
      <c r="G22" s="125">
        <v>38</v>
      </c>
    </row>
    <row r="23" spans="1:7" ht="13.5">
      <c r="A23" s="123">
        <v>16</v>
      </c>
      <c r="B23" s="126" t="s">
        <v>1096</v>
      </c>
      <c r="C23" s="126" t="s">
        <v>61</v>
      </c>
      <c r="D23" s="126" t="s">
        <v>1086</v>
      </c>
      <c r="E23" s="127">
        <v>5</v>
      </c>
      <c r="F23" s="124" t="s">
        <v>432</v>
      </c>
      <c r="G23" s="127">
        <v>38</v>
      </c>
    </row>
    <row r="24" spans="1:7" ht="15.75">
      <c r="A24" s="123">
        <v>17</v>
      </c>
      <c r="B24" s="128" t="s">
        <v>93</v>
      </c>
      <c r="C24" s="128" t="s">
        <v>94</v>
      </c>
      <c r="D24" s="124" t="s">
        <v>13</v>
      </c>
      <c r="E24" s="129">
        <v>5</v>
      </c>
      <c r="F24" s="124" t="s">
        <v>432</v>
      </c>
      <c r="G24" s="129">
        <v>37</v>
      </c>
    </row>
    <row r="25" spans="1:7" ht="15.75">
      <c r="A25" s="123">
        <v>18</v>
      </c>
      <c r="B25" s="125" t="s">
        <v>321</v>
      </c>
      <c r="C25" s="125" t="s">
        <v>226</v>
      </c>
      <c r="D25" s="125" t="s">
        <v>319</v>
      </c>
      <c r="E25" s="125">
        <v>5</v>
      </c>
      <c r="F25" s="130" t="s">
        <v>433</v>
      </c>
      <c r="G25" s="125">
        <v>36</v>
      </c>
    </row>
    <row r="26" spans="1:7" ht="28.5">
      <c r="A26" s="123">
        <v>19</v>
      </c>
      <c r="B26" s="124" t="s">
        <v>489</v>
      </c>
      <c r="C26" s="124" t="s">
        <v>102</v>
      </c>
      <c r="D26" s="124" t="s">
        <v>671</v>
      </c>
      <c r="E26" s="125">
        <v>5</v>
      </c>
      <c r="F26" s="130" t="s">
        <v>433</v>
      </c>
      <c r="G26" s="125">
        <v>36</v>
      </c>
    </row>
    <row r="27" spans="1:7" ht="27.75">
      <c r="A27" s="123">
        <v>20</v>
      </c>
      <c r="B27" s="124" t="s">
        <v>737</v>
      </c>
      <c r="C27" s="124" t="s">
        <v>71</v>
      </c>
      <c r="D27" s="124" t="s">
        <v>738</v>
      </c>
      <c r="E27" s="129">
        <v>5</v>
      </c>
      <c r="F27" s="130" t="s">
        <v>433</v>
      </c>
      <c r="G27" s="129">
        <v>36</v>
      </c>
    </row>
    <row r="28" spans="1:7" ht="13.5">
      <c r="A28" s="123">
        <v>21</v>
      </c>
      <c r="B28" s="124" t="s">
        <v>565</v>
      </c>
      <c r="C28" s="124" t="s">
        <v>158</v>
      </c>
      <c r="D28" s="124" t="s">
        <v>562</v>
      </c>
      <c r="E28" s="129">
        <v>5</v>
      </c>
      <c r="F28" s="130" t="s">
        <v>433</v>
      </c>
      <c r="G28" s="129">
        <v>36</v>
      </c>
    </row>
    <row r="29" spans="1:7" ht="13.5">
      <c r="A29" s="123">
        <v>22</v>
      </c>
      <c r="B29" s="124" t="s">
        <v>632</v>
      </c>
      <c r="C29" s="124" t="s">
        <v>16</v>
      </c>
      <c r="D29" s="124" t="s">
        <v>301</v>
      </c>
      <c r="E29" s="129">
        <v>5</v>
      </c>
      <c r="F29" s="130" t="s">
        <v>433</v>
      </c>
      <c r="G29" s="129">
        <v>35</v>
      </c>
    </row>
    <row r="30" spans="1:7" ht="13.5">
      <c r="A30" s="123">
        <v>23</v>
      </c>
      <c r="B30" s="124" t="s">
        <v>54</v>
      </c>
      <c r="C30" s="124" t="s">
        <v>112</v>
      </c>
      <c r="D30" s="124" t="s">
        <v>301</v>
      </c>
      <c r="E30" s="129">
        <v>5</v>
      </c>
      <c r="F30" s="130" t="s">
        <v>433</v>
      </c>
      <c r="G30" s="129">
        <v>35</v>
      </c>
    </row>
    <row r="31" spans="1:7" ht="13.5">
      <c r="A31" s="123">
        <v>24</v>
      </c>
      <c r="B31" s="124" t="s">
        <v>808</v>
      </c>
      <c r="C31" s="124" t="s">
        <v>40</v>
      </c>
      <c r="D31" s="124" t="s">
        <v>562</v>
      </c>
      <c r="E31" s="129">
        <v>5</v>
      </c>
      <c r="F31" s="130" t="s">
        <v>433</v>
      </c>
      <c r="G31" s="129">
        <v>35</v>
      </c>
    </row>
    <row r="32" spans="1:7" ht="13.5">
      <c r="A32" s="123">
        <v>25</v>
      </c>
      <c r="B32" s="126" t="s">
        <v>1094</v>
      </c>
      <c r="C32" s="126" t="s">
        <v>45</v>
      </c>
      <c r="D32" s="126" t="s">
        <v>1086</v>
      </c>
      <c r="E32" s="127">
        <v>5</v>
      </c>
      <c r="F32" s="130" t="s">
        <v>433</v>
      </c>
      <c r="G32" s="127">
        <v>35</v>
      </c>
    </row>
    <row r="33" spans="1:7" ht="13.5">
      <c r="A33" s="123">
        <v>26</v>
      </c>
      <c r="B33" s="124" t="s">
        <v>619</v>
      </c>
      <c r="C33" s="124" t="s">
        <v>31</v>
      </c>
      <c r="D33" s="124" t="s">
        <v>301</v>
      </c>
      <c r="E33" s="129">
        <v>5</v>
      </c>
      <c r="F33" s="130" t="s">
        <v>433</v>
      </c>
      <c r="G33" s="129">
        <v>34</v>
      </c>
    </row>
    <row r="34" spans="1:7" ht="28.5">
      <c r="A34" s="123">
        <v>27</v>
      </c>
      <c r="B34" s="124" t="s">
        <v>491</v>
      </c>
      <c r="C34" s="124" t="s">
        <v>162</v>
      </c>
      <c r="D34" s="124" t="s">
        <v>671</v>
      </c>
      <c r="E34" s="125">
        <v>5</v>
      </c>
      <c r="F34" s="130" t="s">
        <v>433</v>
      </c>
      <c r="G34" s="125">
        <v>34</v>
      </c>
    </row>
    <row r="35" spans="1:7" ht="28.5">
      <c r="A35" s="123">
        <v>28</v>
      </c>
      <c r="B35" s="124" t="s">
        <v>490</v>
      </c>
      <c r="C35" s="124" t="s">
        <v>112</v>
      </c>
      <c r="D35" s="124" t="s">
        <v>671</v>
      </c>
      <c r="E35" s="125">
        <v>5</v>
      </c>
      <c r="F35" s="130" t="s">
        <v>433</v>
      </c>
      <c r="G35" s="125">
        <v>34</v>
      </c>
    </row>
    <row r="36" spans="1:7" ht="13.5">
      <c r="A36" s="123">
        <v>29</v>
      </c>
      <c r="B36" s="124" t="s">
        <v>564</v>
      </c>
      <c r="C36" s="124" t="s">
        <v>366</v>
      </c>
      <c r="D36" s="124" t="s">
        <v>562</v>
      </c>
      <c r="E36" s="129">
        <v>5</v>
      </c>
      <c r="F36" s="130" t="s">
        <v>433</v>
      </c>
      <c r="G36" s="129">
        <v>34</v>
      </c>
    </row>
    <row r="37" spans="1:7" ht="28.5">
      <c r="A37" s="123">
        <v>30</v>
      </c>
      <c r="B37" s="124" t="s">
        <v>492</v>
      </c>
      <c r="C37" s="124" t="s">
        <v>59</v>
      </c>
      <c r="D37" s="124" t="s">
        <v>671</v>
      </c>
      <c r="E37" s="125">
        <v>5</v>
      </c>
      <c r="F37" s="130" t="s">
        <v>433</v>
      </c>
      <c r="G37" s="125">
        <v>33</v>
      </c>
    </row>
    <row r="38" spans="1:7" ht="27.75">
      <c r="A38" s="123">
        <v>31</v>
      </c>
      <c r="B38" s="124" t="s">
        <v>739</v>
      </c>
      <c r="C38" s="124" t="s">
        <v>740</v>
      </c>
      <c r="D38" s="124" t="s">
        <v>738</v>
      </c>
      <c r="E38" s="129">
        <v>5</v>
      </c>
      <c r="F38" s="130" t="s">
        <v>433</v>
      </c>
      <c r="G38" s="129">
        <v>33</v>
      </c>
    </row>
    <row r="39" spans="1:7" ht="15.75">
      <c r="A39" s="123">
        <v>32</v>
      </c>
      <c r="B39" s="131" t="s">
        <v>375</v>
      </c>
      <c r="C39" s="131" t="s">
        <v>74</v>
      </c>
      <c r="D39" s="125" t="s">
        <v>372</v>
      </c>
      <c r="E39" s="125">
        <v>5</v>
      </c>
      <c r="F39" s="130" t="s">
        <v>433</v>
      </c>
      <c r="G39" s="125">
        <v>33</v>
      </c>
    </row>
    <row r="40" spans="1:7" ht="15.75">
      <c r="A40" s="123">
        <v>33</v>
      </c>
      <c r="B40" s="131" t="s">
        <v>379</v>
      </c>
      <c r="C40" s="131" t="s">
        <v>32</v>
      </c>
      <c r="D40" s="125" t="s">
        <v>372</v>
      </c>
      <c r="E40" s="125">
        <v>5</v>
      </c>
      <c r="F40" s="130" t="s">
        <v>433</v>
      </c>
      <c r="G40" s="125">
        <v>33</v>
      </c>
    </row>
    <row r="41" spans="1:7" ht="15.75">
      <c r="A41" s="123">
        <v>34</v>
      </c>
      <c r="B41" s="125" t="s">
        <v>380</v>
      </c>
      <c r="C41" s="125" t="s">
        <v>94</v>
      </c>
      <c r="D41" s="125" t="s">
        <v>372</v>
      </c>
      <c r="E41" s="125">
        <v>5</v>
      </c>
      <c r="F41" s="130" t="s">
        <v>433</v>
      </c>
      <c r="G41" s="125">
        <v>33</v>
      </c>
    </row>
    <row r="42" spans="1:7" ht="15.75">
      <c r="A42" s="123">
        <v>35</v>
      </c>
      <c r="B42" s="125" t="s">
        <v>821</v>
      </c>
      <c r="C42" s="125" t="s">
        <v>67</v>
      </c>
      <c r="D42" s="125" t="s">
        <v>372</v>
      </c>
      <c r="E42" s="125">
        <v>5</v>
      </c>
      <c r="F42" s="130" t="s">
        <v>433</v>
      </c>
      <c r="G42" s="125">
        <v>33</v>
      </c>
    </row>
    <row r="43" spans="1:7" ht="28.5">
      <c r="A43" s="123">
        <v>36</v>
      </c>
      <c r="B43" s="124" t="s">
        <v>682</v>
      </c>
      <c r="C43" s="124" t="s">
        <v>496</v>
      </c>
      <c r="D43" s="124" t="s">
        <v>671</v>
      </c>
      <c r="E43" s="125">
        <v>5</v>
      </c>
      <c r="F43" s="130" t="s">
        <v>433</v>
      </c>
      <c r="G43" s="125">
        <v>32</v>
      </c>
    </row>
    <row r="44" spans="1:7" ht="27.75">
      <c r="A44" s="123">
        <v>37</v>
      </c>
      <c r="B44" s="124" t="s">
        <v>741</v>
      </c>
      <c r="C44" s="124" t="s">
        <v>16</v>
      </c>
      <c r="D44" s="124" t="s">
        <v>738</v>
      </c>
      <c r="E44" s="129">
        <v>5</v>
      </c>
      <c r="F44" s="130" t="s">
        <v>433</v>
      </c>
      <c r="G44" s="129">
        <v>32</v>
      </c>
    </row>
    <row r="45" spans="1:7" ht="27.75">
      <c r="A45" s="123">
        <v>38</v>
      </c>
      <c r="B45" s="124" t="s">
        <v>742</v>
      </c>
      <c r="C45" s="124" t="s">
        <v>28</v>
      </c>
      <c r="D45" s="124" t="s">
        <v>738</v>
      </c>
      <c r="E45" s="129">
        <v>5</v>
      </c>
      <c r="F45" s="130" t="s">
        <v>433</v>
      </c>
      <c r="G45" s="129">
        <v>32</v>
      </c>
    </row>
    <row r="46" spans="1:7" ht="15.75">
      <c r="A46" s="123">
        <v>39</v>
      </c>
      <c r="B46" s="131" t="s">
        <v>377</v>
      </c>
      <c r="C46" s="131" t="s">
        <v>378</v>
      </c>
      <c r="D46" s="125" t="s">
        <v>372</v>
      </c>
      <c r="E46" s="125">
        <v>5</v>
      </c>
      <c r="F46" s="130" t="s">
        <v>433</v>
      </c>
      <c r="G46" s="125">
        <v>32</v>
      </c>
    </row>
    <row r="47" spans="1:7" ht="15.75">
      <c r="A47" s="123">
        <v>40</v>
      </c>
      <c r="B47" s="125" t="s">
        <v>820</v>
      </c>
      <c r="C47" s="125" t="s">
        <v>270</v>
      </c>
      <c r="D47" s="125" t="s">
        <v>372</v>
      </c>
      <c r="E47" s="125">
        <v>5</v>
      </c>
      <c r="F47" s="130" t="s">
        <v>433</v>
      </c>
      <c r="G47" s="125">
        <v>32</v>
      </c>
    </row>
    <row r="48" spans="1:7" ht="15.75">
      <c r="A48" s="123">
        <v>41</v>
      </c>
      <c r="B48" s="125" t="s">
        <v>381</v>
      </c>
      <c r="C48" s="125" t="s">
        <v>74</v>
      </c>
      <c r="D48" s="125" t="s">
        <v>372</v>
      </c>
      <c r="E48" s="125">
        <v>5</v>
      </c>
      <c r="F48" s="130" t="s">
        <v>433</v>
      </c>
      <c r="G48" s="125">
        <v>32</v>
      </c>
    </row>
    <row r="49" spans="1:7" ht="13.5">
      <c r="A49" s="123">
        <v>42</v>
      </c>
      <c r="B49" s="124" t="s">
        <v>833</v>
      </c>
      <c r="C49" s="124" t="s">
        <v>834</v>
      </c>
      <c r="D49" s="124" t="s">
        <v>120</v>
      </c>
      <c r="E49" s="129">
        <v>5</v>
      </c>
      <c r="F49" s="130" t="s">
        <v>433</v>
      </c>
      <c r="G49" s="129">
        <v>32</v>
      </c>
    </row>
    <row r="50" spans="1:7" ht="13.5">
      <c r="A50" s="123">
        <v>43</v>
      </c>
      <c r="B50" s="124" t="s">
        <v>367</v>
      </c>
      <c r="C50" s="124" t="s">
        <v>102</v>
      </c>
      <c r="D50" s="124" t="s">
        <v>120</v>
      </c>
      <c r="E50" s="129">
        <v>5</v>
      </c>
      <c r="F50" s="130" t="s">
        <v>433</v>
      </c>
      <c r="G50" s="129">
        <v>32</v>
      </c>
    </row>
    <row r="51" spans="1:7" ht="15.75">
      <c r="A51" s="123">
        <v>44</v>
      </c>
      <c r="B51" s="131" t="s">
        <v>374</v>
      </c>
      <c r="C51" s="131" t="s">
        <v>330</v>
      </c>
      <c r="D51" s="125" t="s">
        <v>372</v>
      </c>
      <c r="E51" s="125">
        <v>5</v>
      </c>
      <c r="F51" s="130" t="s">
        <v>433</v>
      </c>
      <c r="G51" s="125">
        <v>31</v>
      </c>
    </row>
    <row r="52" spans="1:7" ht="15.75">
      <c r="A52" s="123">
        <v>45</v>
      </c>
      <c r="B52" s="128" t="s">
        <v>86</v>
      </c>
      <c r="C52" s="128" t="s">
        <v>87</v>
      </c>
      <c r="D52" s="124" t="s">
        <v>13</v>
      </c>
      <c r="E52" s="129">
        <v>5</v>
      </c>
      <c r="F52" s="130" t="s">
        <v>433</v>
      </c>
      <c r="G52" s="129">
        <v>31</v>
      </c>
    </row>
    <row r="53" spans="1:7" ht="15.75">
      <c r="A53" s="123">
        <v>46</v>
      </c>
      <c r="B53" s="128" t="s">
        <v>88</v>
      </c>
      <c r="C53" s="128" t="s">
        <v>89</v>
      </c>
      <c r="D53" s="124" t="s">
        <v>13</v>
      </c>
      <c r="E53" s="129">
        <v>5</v>
      </c>
      <c r="F53" s="130" t="s">
        <v>433</v>
      </c>
      <c r="G53" s="129">
        <v>31</v>
      </c>
    </row>
    <row r="54" spans="1:7" ht="13.5">
      <c r="A54" s="123">
        <v>47</v>
      </c>
      <c r="B54" s="124" t="s">
        <v>588</v>
      </c>
      <c r="C54" s="124" t="s">
        <v>125</v>
      </c>
      <c r="D54" s="124" t="s">
        <v>120</v>
      </c>
      <c r="E54" s="129">
        <v>5</v>
      </c>
      <c r="F54" s="130" t="s">
        <v>433</v>
      </c>
      <c r="G54" s="129">
        <v>31</v>
      </c>
    </row>
    <row r="55" spans="1:7" ht="13.5">
      <c r="A55" s="123">
        <v>48</v>
      </c>
      <c r="B55" s="124" t="s">
        <v>3</v>
      </c>
      <c r="C55" s="124" t="s">
        <v>27</v>
      </c>
      <c r="D55" s="124" t="s">
        <v>301</v>
      </c>
      <c r="E55" s="129">
        <v>5</v>
      </c>
      <c r="F55" s="130" t="s">
        <v>433</v>
      </c>
      <c r="G55" s="129">
        <v>30</v>
      </c>
    </row>
    <row r="56" spans="1:7" ht="13.5">
      <c r="A56" s="123">
        <v>49</v>
      </c>
      <c r="B56" s="124" t="s">
        <v>113</v>
      </c>
      <c r="C56" s="124" t="s">
        <v>62</v>
      </c>
      <c r="D56" s="124" t="s">
        <v>70</v>
      </c>
      <c r="E56" s="129">
        <v>5</v>
      </c>
      <c r="F56" s="130" t="s">
        <v>433</v>
      </c>
      <c r="G56" s="129">
        <v>30</v>
      </c>
    </row>
    <row r="57" spans="1:7" ht="28.5">
      <c r="A57" s="123">
        <v>50</v>
      </c>
      <c r="B57" s="124" t="s">
        <v>673</v>
      </c>
      <c r="C57" s="124" t="s">
        <v>65</v>
      </c>
      <c r="D57" s="124" t="s">
        <v>671</v>
      </c>
      <c r="E57" s="125">
        <v>5</v>
      </c>
      <c r="F57" s="130" t="s">
        <v>433</v>
      </c>
      <c r="G57" s="125">
        <v>30</v>
      </c>
    </row>
    <row r="58" spans="1:7" ht="13.5">
      <c r="A58" s="123">
        <v>51</v>
      </c>
      <c r="B58" s="124" t="s">
        <v>563</v>
      </c>
      <c r="C58" s="124" t="s">
        <v>108</v>
      </c>
      <c r="D58" s="124" t="s">
        <v>562</v>
      </c>
      <c r="E58" s="129">
        <v>5</v>
      </c>
      <c r="F58" s="130" t="s">
        <v>433</v>
      </c>
      <c r="G58" s="129">
        <v>30</v>
      </c>
    </row>
    <row r="59" spans="1:7" ht="13.5">
      <c r="A59" s="123">
        <v>52</v>
      </c>
      <c r="B59" s="124" t="s">
        <v>566</v>
      </c>
      <c r="C59" s="124" t="s">
        <v>142</v>
      </c>
      <c r="D59" s="124" t="s">
        <v>562</v>
      </c>
      <c r="E59" s="129">
        <v>5</v>
      </c>
      <c r="F59" s="130" t="s">
        <v>433</v>
      </c>
      <c r="G59" s="129">
        <v>30</v>
      </c>
    </row>
    <row r="60" spans="1:7" ht="13.5">
      <c r="A60" s="123">
        <v>53</v>
      </c>
      <c r="B60" s="124" t="s">
        <v>569</v>
      </c>
      <c r="C60" s="124" t="s">
        <v>124</v>
      </c>
      <c r="D60" s="124" t="s">
        <v>562</v>
      </c>
      <c r="E60" s="129">
        <v>5</v>
      </c>
      <c r="F60" s="130" t="s">
        <v>433</v>
      </c>
      <c r="G60" s="129">
        <v>30</v>
      </c>
    </row>
    <row r="61" spans="1:7" ht="15.75">
      <c r="A61" s="123">
        <v>54</v>
      </c>
      <c r="B61" s="128" t="s">
        <v>98</v>
      </c>
      <c r="C61" s="128" t="s">
        <v>85</v>
      </c>
      <c r="D61" s="124" t="s">
        <v>13</v>
      </c>
      <c r="E61" s="129">
        <v>5</v>
      </c>
      <c r="F61" s="130" t="s">
        <v>433</v>
      </c>
      <c r="G61" s="129">
        <v>30</v>
      </c>
    </row>
    <row r="62" spans="1:7" ht="13.5">
      <c r="A62" s="123">
        <v>55</v>
      </c>
      <c r="B62" s="124" t="s">
        <v>835</v>
      </c>
      <c r="C62" s="124" t="s">
        <v>102</v>
      </c>
      <c r="D62" s="124" t="s">
        <v>120</v>
      </c>
      <c r="E62" s="129">
        <v>5</v>
      </c>
      <c r="F62" s="130" t="s">
        <v>433</v>
      </c>
      <c r="G62" s="129">
        <v>30</v>
      </c>
    </row>
    <row r="63" spans="1:7" ht="31.5">
      <c r="A63" s="123">
        <v>56</v>
      </c>
      <c r="B63" s="125" t="s">
        <v>437</v>
      </c>
      <c r="C63" s="125" t="s">
        <v>17</v>
      </c>
      <c r="D63" s="125" t="s">
        <v>431</v>
      </c>
      <c r="E63" s="125">
        <v>5</v>
      </c>
      <c r="F63" s="130" t="s">
        <v>433</v>
      </c>
      <c r="G63" s="125">
        <v>30</v>
      </c>
    </row>
    <row r="64" spans="1:7" ht="31.5">
      <c r="A64" s="123">
        <v>57</v>
      </c>
      <c r="B64" s="125" t="s">
        <v>435</v>
      </c>
      <c r="C64" s="125" t="s">
        <v>36</v>
      </c>
      <c r="D64" s="125" t="s">
        <v>431</v>
      </c>
      <c r="E64" s="125">
        <v>5</v>
      </c>
      <c r="F64" s="130" t="s">
        <v>433</v>
      </c>
      <c r="G64" s="125">
        <v>30</v>
      </c>
    </row>
    <row r="65" spans="1:7" ht="13.5">
      <c r="A65" s="123">
        <v>58</v>
      </c>
      <c r="B65" s="126" t="s">
        <v>384</v>
      </c>
      <c r="C65" s="126" t="s">
        <v>535</v>
      </c>
      <c r="D65" s="126" t="s">
        <v>1086</v>
      </c>
      <c r="E65" s="127">
        <v>5</v>
      </c>
      <c r="F65" s="130" t="s">
        <v>433</v>
      </c>
      <c r="G65" s="127">
        <v>30</v>
      </c>
    </row>
    <row r="66" spans="1:7" ht="15.75">
      <c r="A66" s="123">
        <v>59</v>
      </c>
      <c r="B66" s="125" t="s">
        <v>779</v>
      </c>
      <c r="C66" s="125" t="s">
        <v>67</v>
      </c>
      <c r="D66" s="125" t="s">
        <v>411</v>
      </c>
      <c r="E66" s="125">
        <v>5</v>
      </c>
      <c r="F66" s="130" t="s">
        <v>433</v>
      </c>
      <c r="G66" s="125">
        <v>29</v>
      </c>
    </row>
    <row r="67" spans="1:7" ht="15.75">
      <c r="A67" s="123">
        <v>60</v>
      </c>
      <c r="B67" s="131" t="s">
        <v>376</v>
      </c>
      <c r="C67" s="131" t="s">
        <v>55</v>
      </c>
      <c r="D67" s="125" t="s">
        <v>372</v>
      </c>
      <c r="E67" s="125">
        <v>5</v>
      </c>
      <c r="F67" s="130" t="s">
        <v>433</v>
      </c>
      <c r="G67" s="125">
        <v>29</v>
      </c>
    </row>
    <row r="68" spans="1:7" ht="15.75">
      <c r="A68" s="123">
        <v>61</v>
      </c>
      <c r="B68" s="125" t="s">
        <v>382</v>
      </c>
      <c r="C68" s="125" t="s">
        <v>131</v>
      </c>
      <c r="D68" s="125" t="s">
        <v>372</v>
      </c>
      <c r="E68" s="125">
        <v>5</v>
      </c>
      <c r="F68" s="130" t="s">
        <v>433</v>
      </c>
      <c r="G68" s="125">
        <v>29</v>
      </c>
    </row>
    <row r="69" spans="1:7" ht="31.5">
      <c r="A69" s="123">
        <v>62</v>
      </c>
      <c r="B69" s="125" t="s">
        <v>863</v>
      </c>
      <c r="C69" s="125" t="s">
        <v>25</v>
      </c>
      <c r="D69" s="125" t="s">
        <v>431</v>
      </c>
      <c r="E69" s="125">
        <v>5</v>
      </c>
      <c r="F69" s="130" t="s">
        <v>433</v>
      </c>
      <c r="G69" s="125">
        <v>29</v>
      </c>
    </row>
    <row r="70" spans="1:7" ht="15.75">
      <c r="A70" s="123">
        <v>63</v>
      </c>
      <c r="B70" s="125" t="s">
        <v>351</v>
      </c>
      <c r="C70" s="125" t="s">
        <v>90</v>
      </c>
      <c r="D70" s="125" t="s">
        <v>64</v>
      </c>
      <c r="E70" s="125">
        <v>5</v>
      </c>
      <c r="F70" s="130" t="s">
        <v>433</v>
      </c>
      <c r="G70" s="125">
        <v>29</v>
      </c>
    </row>
    <row r="71" spans="1:7" ht="28.5">
      <c r="A71" s="123">
        <v>64</v>
      </c>
      <c r="B71" s="124" t="s">
        <v>495</v>
      </c>
      <c r="C71" s="124" t="s">
        <v>28</v>
      </c>
      <c r="D71" s="124" t="s">
        <v>671</v>
      </c>
      <c r="E71" s="125">
        <v>5</v>
      </c>
      <c r="F71" s="130" t="s">
        <v>433</v>
      </c>
      <c r="G71" s="125">
        <v>28</v>
      </c>
    </row>
    <row r="72" spans="1:7" ht="27.75">
      <c r="A72" s="123">
        <v>65</v>
      </c>
      <c r="B72" s="124" t="s">
        <v>256</v>
      </c>
      <c r="C72" s="124" t="s">
        <v>250</v>
      </c>
      <c r="D72" s="124" t="s">
        <v>738</v>
      </c>
      <c r="E72" s="129">
        <v>5</v>
      </c>
      <c r="F72" s="130" t="s">
        <v>433</v>
      </c>
      <c r="G72" s="129">
        <v>28</v>
      </c>
    </row>
    <row r="73" spans="1:7" ht="13.5">
      <c r="A73" s="123">
        <v>66</v>
      </c>
      <c r="B73" s="121" t="s">
        <v>596</v>
      </c>
      <c r="C73" s="121" t="s">
        <v>39</v>
      </c>
      <c r="D73" s="132" t="s">
        <v>783</v>
      </c>
      <c r="E73" s="133" t="s">
        <v>595</v>
      </c>
      <c r="F73" s="130" t="s">
        <v>433</v>
      </c>
      <c r="G73" s="133">
        <v>28</v>
      </c>
    </row>
    <row r="74" spans="1:7" ht="13.5">
      <c r="A74" s="123">
        <v>67</v>
      </c>
      <c r="B74" s="124" t="s">
        <v>807</v>
      </c>
      <c r="C74" s="124" t="s">
        <v>108</v>
      </c>
      <c r="D74" s="124" t="s">
        <v>562</v>
      </c>
      <c r="E74" s="129">
        <v>5</v>
      </c>
      <c r="F74" s="130" t="s">
        <v>433</v>
      </c>
      <c r="G74" s="129">
        <v>28</v>
      </c>
    </row>
    <row r="75" spans="1:7" ht="31.5">
      <c r="A75" s="123">
        <v>68</v>
      </c>
      <c r="B75" s="125" t="s">
        <v>864</v>
      </c>
      <c r="C75" s="125" t="s">
        <v>17</v>
      </c>
      <c r="D75" s="125" t="s">
        <v>431</v>
      </c>
      <c r="E75" s="125">
        <v>5</v>
      </c>
      <c r="F75" s="130" t="s">
        <v>433</v>
      </c>
      <c r="G75" s="125">
        <v>28</v>
      </c>
    </row>
    <row r="76" spans="1:7" ht="31.5">
      <c r="A76" s="123">
        <v>69</v>
      </c>
      <c r="B76" s="125" t="s">
        <v>627</v>
      </c>
      <c r="C76" s="125" t="s">
        <v>148</v>
      </c>
      <c r="D76" s="125" t="s">
        <v>431</v>
      </c>
      <c r="E76" s="125">
        <v>5</v>
      </c>
      <c r="F76" s="130" t="s">
        <v>433</v>
      </c>
      <c r="G76" s="125">
        <v>28</v>
      </c>
    </row>
    <row r="77" spans="1:7" ht="28.5">
      <c r="A77" s="123">
        <v>70</v>
      </c>
      <c r="B77" s="117" t="s">
        <v>1061</v>
      </c>
      <c r="C77" s="117" t="s">
        <v>39</v>
      </c>
      <c r="D77" s="126" t="s">
        <v>1059</v>
      </c>
      <c r="E77" s="127">
        <v>5</v>
      </c>
      <c r="F77" s="130" t="s">
        <v>433</v>
      </c>
      <c r="G77" s="116">
        <v>28</v>
      </c>
    </row>
    <row r="78" spans="1:7" ht="13.5">
      <c r="A78" s="123">
        <v>71</v>
      </c>
      <c r="B78" s="124" t="s">
        <v>114</v>
      </c>
      <c r="C78" s="124" t="s">
        <v>18</v>
      </c>
      <c r="D78" s="124" t="s">
        <v>70</v>
      </c>
      <c r="E78" s="129">
        <v>5</v>
      </c>
      <c r="F78" s="130" t="s">
        <v>433</v>
      </c>
      <c r="G78" s="129">
        <v>27</v>
      </c>
    </row>
    <row r="79" spans="1:7" ht="28.5">
      <c r="A79" s="123">
        <v>72</v>
      </c>
      <c r="B79" s="124" t="s">
        <v>674</v>
      </c>
      <c r="C79" s="124" t="s">
        <v>157</v>
      </c>
      <c r="D79" s="124" t="s">
        <v>671</v>
      </c>
      <c r="E79" s="125">
        <v>5</v>
      </c>
      <c r="F79" s="130" t="s">
        <v>433</v>
      </c>
      <c r="G79" s="125">
        <v>27</v>
      </c>
    </row>
    <row r="80" spans="1:7" ht="28.5">
      <c r="A80" s="123">
        <v>73</v>
      </c>
      <c r="B80" s="124" t="s">
        <v>675</v>
      </c>
      <c r="C80" s="124" t="s">
        <v>676</v>
      </c>
      <c r="D80" s="124" t="s">
        <v>671</v>
      </c>
      <c r="E80" s="125">
        <v>5</v>
      </c>
      <c r="F80" s="130" t="s">
        <v>433</v>
      </c>
      <c r="G80" s="125">
        <v>27</v>
      </c>
    </row>
    <row r="81" spans="1:7" ht="13.5">
      <c r="A81" s="123">
        <v>74</v>
      </c>
      <c r="B81" s="124" t="s">
        <v>836</v>
      </c>
      <c r="C81" s="124" t="s">
        <v>39</v>
      </c>
      <c r="D81" s="124" t="s">
        <v>120</v>
      </c>
      <c r="E81" s="129">
        <v>5</v>
      </c>
      <c r="F81" s="130" t="s">
        <v>433</v>
      </c>
      <c r="G81" s="129">
        <v>27</v>
      </c>
    </row>
    <row r="82" spans="1:7" ht="31.5">
      <c r="A82" s="123">
        <v>75</v>
      </c>
      <c r="B82" s="125" t="s">
        <v>865</v>
      </c>
      <c r="C82" s="125" t="s">
        <v>51</v>
      </c>
      <c r="D82" s="125" t="s">
        <v>431</v>
      </c>
      <c r="E82" s="125">
        <v>5</v>
      </c>
      <c r="F82" s="130" t="s">
        <v>433</v>
      </c>
      <c r="G82" s="125">
        <v>27</v>
      </c>
    </row>
    <row r="83" spans="1:7" ht="31.5">
      <c r="A83" s="123">
        <v>76</v>
      </c>
      <c r="B83" s="125" t="s">
        <v>866</v>
      </c>
      <c r="C83" s="125" t="s">
        <v>219</v>
      </c>
      <c r="D83" s="125" t="s">
        <v>431</v>
      </c>
      <c r="E83" s="125">
        <v>5</v>
      </c>
      <c r="F83" s="130" t="s">
        <v>433</v>
      </c>
      <c r="G83" s="125">
        <v>27</v>
      </c>
    </row>
    <row r="84" spans="1:7" ht="15.75">
      <c r="A84" s="123">
        <v>77</v>
      </c>
      <c r="B84" s="134" t="s">
        <v>987</v>
      </c>
      <c r="C84" s="134" t="s">
        <v>988</v>
      </c>
      <c r="D84" s="125" t="s">
        <v>986</v>
      </c>
      <c r="E84" s="125">
        <v>5</v>
      </c>
      <c r="F84" s="130" t="s">
        <v>433</v>
      </c>
      <c r="G84" s="125">
        <v>27</v>
      </c>
    </row>
    <row r="85" spans="1:7" ht="13.5">
      <c r="A85" s="123">
        <v>78</v>
      </c>
      <c r="B85" s="126" t="s">
        <v>1087</v>
      </c>
      <c r="C85" s="126" t="s">
        <v>108</v>
      </c>
      <c r="D85" s="126" t="s">
        <v>1086</v>
      </c>
      <c r="E85" s="127">
        <v>5</v>
      </c>
      <c r="F85" s="130" t="s">
        <v>433</v>
      </c>
      <c r="G85" s="127">
        <v>27</v>
      </c>
    </row>
    <row r="86" spans="1:7" ht="15.75">
      <c r="A86" s="123">
        <v>79</v>
      </c>
      <c r="B86" s="125" t="s">
        <v>322</v>
      </c>
      <c r="C86" s="125" t="s">
        <v>30</v>
      </c>
      <c r="D86" s="125" t="s">
        <v>319</v>
      </c>
      <c r="E86" s="125">
        <v>5</v>
      </c>
      <c r="F86" s="130" t="s">
        <v>433</v>
      </c>
      <c r="G86" s="125">
        <v>26</v>
      </c>
    </row>
    <row r="87" spans="1:7" ht="28.5">
      <c r="A87" s="123">
        <v>80</v>
      </c>
      <c r="B87" s="124" t="s">
        <v>689</v>
      </c>
      <c r="C87" s="124" t="s">
        <v>330</v>
      </c>
      <c r="D87" s="124" t="s">
        <v>671</v>
      </c>
      <c r="E87" s="125">
        <v>5</v>
      </c>
      <c r="F87" s="130" t="s">
        <v>433</v>
      </c>
      <c r="G87" s="125">
        <v>26</v>
      </c>
    </row>
    <row r="88" spans="1:7" ht="15.75">
      <c r="A88" s="123">
        <v>81</v>
      </c>
      <c r="B88" s="128" t="s">
        <v>97</v>
      </c>
      <c r="C88" s="128" t="s">
        <v>67</v>
      </c>
      <c r="D88" s="124" t="s">
        <v>13</v>
      </c>
      <c r="E88" s="129">
        <v>5</v>
      </c>
      <c r="F88" s="130" t="s">
        <v>433</v>
      </c>
      <c r="G88" s="129">
        <v>26</v>
      </c>
    </row>
    <row r="89" spans="1:7" ht="31.5">
      <c r="A89" s="123">
        <v>82</v>
      </c>
      <c r="B89" s="125" t="s">
        <v>867</v>
      </c>
      <c r="C89" s="125" t="s">
        <v>29</v>
      </c>
      <c r="D89" s="125" t="s">
        <v>431</v>
      </c>
      <c r="E89" s="125">
        <v>5</v>
      </c>
      <c r="F89" s="130" t="s">
        <v>433</v>
      </c>
      <c r="G89" s="125">
        <v>26</v>
      </c>
    </row>
    <row r="90" spans="1:7" ht="28.5">
      <c r="A90" s="123">
        <v>83</v>
      </c>
      <c r="B90" s="124" t="s">
        <v>677</v>
      </c>
      <c r="C90" s="124" t="s">
        <v>74</v>
      </c>
      <c r="D90" s="124" t="s">
        <v>671</v>
      </c>
      <c r="E90" s="125">
        <v>5</v>
      </c>
      <c r="F90" s="124" t="s">
        <v>425</v>
      </c>
      <c r="G90" s="125">
        <v>25</v>
      </c>
    </row>
    <row r="91" spans="1:7" ht="28.5">
      <c r="A91" s="123">
        <v>84</v>
      </c>
      <c r="B91" s="124" t="s">
        <v>678</v>
      </c>
      <c r="C91" s="124" t="s">
        <v>21</v>
      </c>
      <c r="D91" s="124" t="s">
        <v>671</v>
      </c>
      <c r="E91" s="125">
        <v>5</v>
      </c>
      <c r="F91" s="124" t="s">
        <v>425</v>
      </c>
      <c r="G91" s="125">
        <v>25</v>
      </c>
    </row>
    <row r="92" spans="1:7" ht="28.5">
      <c r="A92" s="123">
        <v>85</v>
      </c>
      <c r="B92" s="124" t="s">
        <v>683</v>
      </c>
      <c r="C92" s="124" t="s">
        <v>47</v>
      </c>
      <c r="D92" s="124" t="s">
        <v>671</v>
      </c>
      <c r="E92" s="125">
        <v>5</v>
      </c>
      <c r="F92" s="124" t="s">
        <v>425</v>
      </c>
      <c r="G92" s="125">
        <v>25</v>
      </c>
    </row>
    <row r="93" spans="1:7" ht="28.5">
      <c r="A93" s="123">
        <v>86</v>
      </c>
      <c r="B93" s="124" t="s">
        <v>687</v>
      </c>
      <c r="C93" s="124" t="s">
        <v>439</v>
      </c>
      <c r="D93" s="124" t="s">
        <v>671</v>
      </c>
      <c r="E93" s="125">
        <v>5</v>
      </c>
      <c r="F93" s="124" t="s">
        <v>425</v>
      </c>
      <c r="G93" s="125">
        <v>25</v>
      </c>
    </row>
    <row r="94" spans="1:7" ht="27.75">
      <c r="A94" s="123">
        <v>87</v>
      </c>
      <c r="B94" s="124" t="s">
        <v>743</v>
      </c>
      <c r="C94" s="124" t="s">
        <v>620</v>
      </c>
      <c r="D94" s="124" t="s">
        <v>738</v>
      </c>
      <c r="E94" s="129">
        <v>5</v>
      </c>
      <c r="F94" s="124" t="s">
        <v>425</v>
      </c>
      <c r="G94" s="129">
        <v>25</v>
      </c>
    </row>
    <row r="95" spans="1:7" ht="15.75">
      <c r="A95" s="123">
        <v>88</v>
      </c>
      <c r="B95" s="125" t="s">
        <v>413</v>
      </c>
      <c r="C95" s="125" t="s">
        <v>43</v>
      </c>
      <c r="D95" s="125" t="s">
        <v>411</v>
      </c>
      <c r="E95" s="125">
        <v>5</v>
      </c>
      <c r="F95" s="124" t="s">
        <v>425</v>
      </c>
      <c r="G95" s="125">
        <v>25</v>
      </c>
    </row>
    <row r="96" spans="1:7" ht="13.5">
      <c r="A96" s="123">
        <v>89</v>
      </c>
      <c r="B96" s="132" t="s">
        <v>788</v>
      </c>
      <c r="C96" s="132" t="s">
        <v>53</v>
      </c>
      <c r="D96" s="132" t="s">
        <v>593</v>
      </c>
      <c r="E96" s="133">
        <v>5</v>
      </c>
      <c r="F96" s="124" t="s">
        <v>425</v>
      </c>
      <c r="G96" s="133">
        <v>25</v>
      </c>
    </row>
    <row r="97" spans="1:7" ht="15.75">
      <c r="A97" s="123">
        <v>90</v>
      </c>
      <c r="B97" s="128" t="s">
        <v>79</v>
      </c>
      <c r="C97" s="128" t="s">
        <v>80</v>
      </c>
      <c r="D97" s="124" t="s">
        <v>13</v>
      </c>
      <c r="E97" s="129">
        <v>5</v>
      </c>
      <c r="F97" s="124" t="s">
        <v>425</v>
      </c>
      <c r="G97" s="129">
        <v>25</v>
      </c>
    </row>
    <row r="98" spans="1:7" ht="31.5">
      <c r="A98" s="123">
        <v>91</v>
      </c>
      <c r="B98" s="125" t="s">
        <v>868</v>
      </c>
      <c r="C98" s="125" t="s">
        <v>126</v>
      </c>
      <c r="D98" s="125" t="s">
        <v>431</v>
      </c>
      <c r="E98" s="125">
        <v>5</v>
      </c>
      <c r="F98" s="124" t="s">
        <v>425</v>
      </c>
      <c r="G98" s="125">
        <v>25</v>
      </c>
    </row>
    <row r="99" spans="1:7" ht="31.5">
      <c r="A99" s="123">
        <v>92</v>
      </c>
      <c r="B99" s="125" t="s">
        <v>57</v>
      </c>
      <c r="C99" s="125" t="s">
        <v>244</v>
      </c>
      <c r="D99" s="125" t="s">
        <v>431</v>
      </c>
      <c r="E99" s="125">
        <v>5</v>
      </c>
      <c r="F99" s="124" t="s">
        <v>425</v>
      </c>
      <c r="G99" s="125">
        <v>25</v>
      </c>
    </row>
    <row r="100" spans="1:7" ht="15.75">
      <c r="A100" s="123">
        <v>93</v>
      </c>
      <c r="B100" s="125" t="s">
        <v>1029</v>
      </c>
      <c r="C100" s="125" t="s">
        <v>67</v>
      </c>
      <c r="D100" s="125" t="s">
        <v>64</v>
      </c>
      <c r="E100" s="125">
        <v>5</v>
      </c>
      <c r="F100" s="124" t="s">
        <v>425</v>
      </c>
      <c r="G100" s="125">
        <v>25</v>
      </c>
    </row>
    <row r="101" spans="1:7" ht="28.5">
      <c r="A101" s="123">
        <v>94</v>
      </c>
      <c r="B101" s="124" t="s">
        <v>679</v>
      </c>
      <c r="C101" s="124" t="s">
        <v>330</v>
      </c>
      <c r="D101" s="124" t="s">
        <v>671</v>
      </c>
      <c r="E101" s="125">
        <v>5</v>
      </c>
      <c r="F101" s="124" t="s">
        <v>425</v>
      </c>
      <c r="G101" s="125">
        <v>24</v>
      </c>
    </row>
    <row r="102" spans="1:7" ht="27.75">
      <c r="A102" s="123">
        <v>95</v>
      </c>
      <c r="B102" s="124" t="s">
        <v>744</v>
      </c>
      <c r="C102" s="124" t="s">
        <v>156</v>
      </c>
      <c r="D102" s="124" t="s">
        <v>738</v>
      </c>
      <c r="E102" s="129">
        <v>5</v>
      </c>
      <c r="F102" s="124" t="s">
        <v>425</v>
      </c>
      <c r="G102" s="129">
        <v>24</v>
      </c>
    </row>
    <row r="103" spans="1:7" ht="31.5">
      <c r="A103" s="123">
        <v>96</v>
      </c>
      <c r="B103" s="128" t="s">
        <v>76</v>
      </c>
      <c r="C103" s="128" t="s">
        <v>77</v>
      </c>
      <c r="D103" s="124" t="s">
        <v>13</v>
      </c>
      <c r="E103" s="129">
        <v>5</v>
      </c>
      <c r="F103" s="124" t="s">
        <v>425</v>
      </c>
      <c r="G103" s="129">
        <v>24</v>
      </c>
    </row>
    <row r="104" spans="1:7" ht="31.5">
      <c r="A104" s="123">
        <v>97</v>
      </c>
      <c r="B104" s="125" t="s">
        <v>869</v>
      </c>
      <c r="C104" s="125" t="s">
        <v>30</v>
      </c>
      <c r="D104" s="125" t="s">
        <v>431</v>
      </c>
      <c r="E104" s="125">
        <v>5</v>
      </c>
      <c r="F104" s="124" t="s">
        <v>425</v>
      </c>
      <c r="G104" s="125">
        <v>24</v>
      </c>
    </row>
    <row r="105" spans="1:7" ht="15.75">
      <c r="A105" s="123">
        <v>98</v>
      </c>
      <c r="B105" s="134" t="s">
        <v>985</v>
      </c>
      <c r="C105" s="134" t="s">
        <v>164</v>
      </c>
      <c r="D105" s="125" t="s">
        <v>986</v>
      </c>
      <c r="E105" s="125">
        <v>5</v>
      </c>
      <c r="F105" s="124" t="s">
        <v>425</v>
      </c>
      <c r="G105" s="125">
        <v>24</v>
      </c>
    </row>
    <row r="106" spans="1:7" ht="13.5">
      <c r="A106" s="123">
        <v>99</v>
      </c>
      <c r="B106" s="126" t="s">
        <v>1131</v>
      </c>
      <c r="C106" s="126" t="s">
        <v>174</v>
      </c>
      <c r="D106" s="126" t="s">
        <v>1128</v>
      </c>
      <c r="E106" s="127">
        <v>5</v>
      </c>
      <c r="F106" s="124" t="s">
        <v>425</v>
      </c>
      <c r="G106" s="127">
        <v>24</v>
      </c>
    </row>
    <row r="107" spans="1:7" ht="15.75">
      <c r="A107" s="123">
        <v>100</v>
      </c>
      <c r="B107" s="125" t="s">
        <v>323</v>
      </c>
      <c r="C107" s="125" t="s">
        <v>47</v>
      </c>
      <c r="D107" s="125" t="s">
        <v>319</v>
      </c>
      <c r="E107" s="125">
        <v>5</v>
      </c>
      <c r="F107" s="124" t="s">
        <v>425</v>
      </c>
      <c r="G107" s="125">
        <v>23</v>
      </c>
    </row>
    <row r="108" spans="1:7" ht="15.75">
      <c r="A108" s="123">
        <v>101</v>
      </c>
      <c r="B108" s="125" t="s">
        <v>412</v>
      </c>
      <c r="C108" s="125" t="s">
        <v>167</v>
      </c>
      <c r="D108" s="125" t="s">
        <v>411</v>
      </c>
      <c r="E108" s="125">
        <v>5</v>
      </c>
      <c r="F108" s="124" t="s">
        <v>425</v>
      </c>
      <c r="G108" s="125">
        <v>23</v>
      </c>
    </row>
    <row r="109" spans="1:7" ht="13.5">
      <c r="A109" s="123">
        <v>102</v>
      </c>
      <c r="B109" s="124" t="s">
        <v>841</v>
      </c>
      <c r="C109" s="124" t="s">
        <v>102</v>
      </c>
      <c r="D109" s="124" t="s">
        <v>120</v>
      </c>
      <c r="E109" s="129">
        <v>5</v>
      </c>
      <c r="F109" s="124" t="s">
        <v>425</v>
      </c>
      <c r="G109" s="129">
        <v>23</v>
      </c>
    </row>
    <row r="110" spans="1:7" ht="31.5">
      <c r="A110" s="123">
        <v>103</v>
      </c>
      <c r="B110" s="125" t="s">
        <v>436</v>
      </c>
      <c r="C110" s="125" t="s">
        <v>162</v>
      </c>
      <c r="D110" s="125" t="s">
        <v>431</v>
      </c>
      <c r="E110" s="125">
        <v>5</v>
      </c>
      <c r="F110" s="124" t="s">
        <v>425</v>
      </c>
      <c r="G110" s="125">
        <v>23</v>
      </c>
    </row>
    <row r="111" spans="1:7" ht="31.5">
      <c r="A111" s="123">
        <v>104</v>
      </c>
      <c r="B111" s="125" t="s">
        <v>438</v>
      </c>
      <c r="C111" s="125" t="s">
        <v>59</v>
      </c>
      <c r="D111" s="125" t="s">
        <v>431</v>
      </c>
      <c r="E111" s="125">
        <v>5</v>
      </c>
      <c r="F111" s="124" t="s">
        <v>425</v>
      </c>
      <c r="G111" s="125">
        <v>23</v>
      </c>
    </row>
    <row r="112" spans="1:7" ht="28.5">
      <c r="A112" s="123">
        <v>105</v>
      </c>
      <c r="B112" s="117" t="s">
        <v>1063</v>
      </c>
      <c r="C112" s="117" t="s">
        <v>40</v>
      </c>
      <c r="D112" s="126" t="s">
        <v>1059</v>
      </c>
      <c r="E112" s="127">
        <v>5</v>
      </c>
      <c r="F112" s="124" t="s">
        <v>425</v>
      </c>
      <c r="G112" s="117">
        <v>23</v>
      </c>
    </row>
    <row r="113" spans="1:7" ht="15.75">
      <c r="A113" s="123">
        <v>106</v>
      </c>
      <c r="B113" s="125" t="s">
        <v>115</v>
      </c>
      <c r="C113" s="125" t="s">
        <v>116</v>
      </c>
      <c r="D113" s="125" t="s">
        <v>73</v>
      </c>
      <c r="E113" s="125">
        <v>5</v>
      </c>
      <c r="F113" s="124" t="s">
        <v>425</v>
      </c>
      <c r="G113" s="125">
        <v>22</v>
      </c>
    </row>
    <row r="114" spans="1:7" ht="28.5">
      <c r="A114" s="123">
        <v>107</v>
      </c>
      <c r="B114" s="124" t="s">
        <v>680</v>
      </c>
      <c r="C114" s="124" t="s">
        <v>61</v>
      </c>
      <c r="D114" s="124" t="s">
        <v>671</v>
      </c>
      <c r="E114" s="125">
        <v>5</v>
      </c>
      <c r="F114" s="124" t="s">
        <v>425</v>
      </c>
      <c r="G114" s="125">
        <v>22</v>
      </c>
    </row>
    <row r="115" spans="1:7" ht="27.75">
      <c r="A115" s="123">
        <v>108</v>
      </c>
      <c r="B115" s="124" t="s">
        <v>745</v>
      </c>
      <c r="C115" s="124" t="s">
        <v>294</v>
      </c>
      <c r="D115" s="124" t="s">
        <v>738</v>
      </c>
      <c r="E115" s="129">
        <v>5</v>
      </c>
      <c r="F115" s="124" t="s">
        <v>425</v>
      </c>
      <c r="G115" s="129">
        <v>22</v>
      </c>
    </row>
    <row r="116" spans="1:7" ht="13.5">
      <c r="A116" s="123">
        <v>109</v>
      </c>
      <c r="B116" s="124" t="s">
        <v>842</v>
      </c>
      <c r="C116" s="124" t="s">
        <v>65</v>
      </c>
      <c r="D116" s="124" t="s">
        <v>120</v>
      </c>
      <c r="E116" s="129">
        <v>5</v>
      </c>
      <c r="F116" s="124" t="s">
        <v>425</v>
      </c>
      <c r="G116" s="129">
        <v>22</v>
      </c>
    </row>
    <row r="117" spans="1:7" ht="31.5">
      <c r="A117" s="123">
        <v>110</v>
      </c>
      <c r="B117" s="125" t="s">
        <v>870</v>
      </c>
      <c r="C117" s="125" t="s">
        <v>16</v>
      </c>
      <c r="D117" s="125" t="s">
        <v>431</v>
      </c>
      <c r="E117" s="125">
        <v>5</v>
      </c>
      <c r="F117" s="124" t="s">
        <v>425</v>
      </c>
      <c r="G117" s="125">
        <v>22</v>
      </c>
    </row>
    <row r="118" spans="1:7" ht="13.5">
      <c r="A118" s="123">
        <v>111</v>
      </c>
      <c r="B118" s="124" t="s">
        <v>111</v>
      </c>
      <c r="C118" s="124" t="s">
        <v>112</v>
      </c>
      <c r="D118" s="124" t="s">
        <v>70</v>
      </c>
      <c r="E118" s="129">
        <v>5</v>
      </c>
      <c r="F118" s="124" t="s">
        <v>425</v>
      </c>
      <c r="G118" s="129">
        <v>21</v>
      </c>
    </row>
    <row r="119" spans="1:7" ht="15.75">
      <c r="A119" s="123">
        <v>112</v>
      </c>
      <c r="B119" s="125" t="s">
        <v>341</v>
      </c>
      <c r="C119" s="125" t="s">
        <v>342</v>
      </c>
      <c r="D119" s="125" t="s">
        <v>339</v>
      </c>
      <c r="E119" s="125">
        <v>5</v>
      </c>
      <c r="F119" s="124" t="s">
        <v>425</v>
      </c>
      <c r="G119" s="125">
        <v>21</v>
      </c>
    </row>
    <row r="120" spans="1:7" ht="28.5">
      <c r="A120" s="123">
        <v>113</v>
      </c>
      <c r="B120" s="124" t="s">
        <v>681</v>
      </c>
      <c r="C120" s="124" t="s">
        <v>112</v>
      </c>
      <c r="D120" s="124" t="s">
        <v>671</v>
      </c>
      <c r="E120" s="125">
        <v>5</v>
      </c>
      <c r="F120" s="124" t="s">
        <v>425</v>
      </c>
      <c r="G120" s="125">
        <v>21</v>
      </c>
    </row>
    <row r="121" spans="1:7" ht="15.75">
      <c r="A121" s="123">
        <v>114</v>
      </c>
      <c r="B121" s="128" t="s">
        <v>95</v>
      </c>
      <c r="C121" s="128" t="s">
        <v>96</v>
      </c>
      <c r="D121" s="124" t="s">
        <v>13</v>
      </c>
      <c r="E121" s="129">
        <v>5</v>
      </c>
      <c r="F121" s="124" t="s">
        <v>425</v>
      </c>
      <c r="G121" s="129">
        <v>21</v>
      </c>
    </row>
    <row r="122" spans="1:7" ht="31.5">
      <c r="A122" s="123">
        <v>115</v>
      </c>
      <c r="B122" s="125" t="s">
        <v>871</v>
      </c>
      <c r="C122" s="125" t="s">
        <v>126</v>
      </c>
      <c r="D122" s="125" t="s">
        <v>431</v>
      </c>
      <c r="E122" s="125">
        <v>5</v>
      </c>
      <c r="F122" s="124" t="s">
        <v>425</v>
      </c>
      <c r="G122" s="125">
        <v>21</v>
      </c>
    </row>
    <row r="123" spans="1:7" ht="13.5">
      <c r="A123" s="123">
        <v>116</v>
      </c>
      <c r="B123" s="121" t="s">
        <v>784</v>
      </c>
      <c r="C123" s="121" t="s">
        <v>785</v>
      </c>
      <c r="D123" s="132" t="s">
        <v>783</v>
      </c>
      <c r="E123" s="133" t="s">
        <v>594</v>
      </c>
      <c r="F123" s="124" t="s">
        <v>425</v>
      </c>
      <c r="G123" s="133">
        <v>20</v>
      </c>
    </row>
    <row r="124" spans="1:7" ht="13.5">
      <c r="A124" s="123">
        <v>117</v>
      </c>
      <c r="B124" s="124" t="s">
        <v>568</v>
      </c>
      <c r="C124" s="124" t="s">
        <v>4</v>
      </c>
      <c r="D124" s="124" t="s">
        <v>562</v>
      </c>
      <c r="E124" s="129">
        <v>5</v>
      </c>
      <c r="F124" s="124" t="s">
        <v>425</v>
      </c>
      <c r="G124" s="129">
        <v>20</v>
      </c>
    </row>
    <row r="125" spans="1:7" ht="31.5">
      <c r="A125" s="123">
        <v>118</v>
      </c>
      <c r="B125" s="125" t="s">
        <v>440</v>
      </c>
      <c r="C125" s="125" t="s">
        <v>62</v>
      </c>
      <c r="D125" s="125" t="s">
        <v>431</v>
      </c>
      <c r="E125" s="125">
        <v>5</v>
      </c>
      <c r="F125" s="124" t="s">
        <v>425</v>
      </c>
      <c r="G125" s="125">
        <v>20</v>
      </c>
    </row>
    <row r="126" spans="1:7" ht="28.5">
      <c r="A126" s="123">
        <v>119</v>
      </c>
      <c r="B126" s="117" t="s">
        <v>1065</v>
      </c>
      <c r="C126" s="117" t="s">
        <v>160</v>
      </c>
      <c r="D126" s="126" t="s">
        <v>1059</v>
      </c>
      <c r="E126" s="127">
        <v>5</v>
      </c>
      <c r="F126" s="124" t="s">
        <v>425</v>
      </c>
      <c r="G126" s="117">
        <v>20</v>
      </c>
    </row>
    <row r="127" spans="1:7" ht="15.75">
      <c r="A127" s="123">
        <v>120</v>
      </c>
      <c r="B127" s="125" t="s">
        <v>940</v>
      </c>
      <c r="C127" s="125" t="s">
        <v>34</v>
      </c>
      <c r="D127" s="125" t="s">
        <v>935</v>
      </c>
      <c r="E127" s="125">
        <v>5</v>
      </c>
      <c r="F127" s="124" t="s">
        <v>425</v>
      </c>
      <c r="G127" s="125">
        <v>19</v>
      </c>
    </row>
    <row r="128" spans="1:7" ht="15.75">
      <c r="A128" s="123">
        <v>121</v>
      </c>
      <c r="B128" s="125" t="s">
        <v>941</v>
      </c>
      <c r="C128" s="125" t="s">
        <v>31</v>
      </c>
      <c r="D128" s="125" t="s">
        <v>935</v>
      </c>
      <c r="E128" s="125">
        <v>5</v>
      </c>
      <c r="F128" s="124" t="s">
        <v>425</v>
      </c>
      <c r="G128" s="125">
        <v>19</v>
      </c>
    </row>
    <row r="129" spans="1:7" ht="28.5">
      <c r="A129" s="123">
        <v>122</v>
      </c>
      <c r="B129" s="124" t="s">
        <v>688</v>
      </c>
      <c r="C129" s="124" t="s">
        <v>40</v>
      </c>
      <c r="D129" s="124" t="s">
        <v>671</v>
      </c>
      <c r="E129" s="125">
        <v>5</v>
      </c>
      <c r="F129" s="124" t="s">
        <v>425</v>
      </c>
      <c r="G129" s="125">
        <v>18</v>
      </c>
    </row>
    <row r="130" spans="1:7" ht="27.75">
      <c r="A130" s="123">
        <v>123</v>
      </c>
      <c r="B130" s="124" t="s">
        <v>746</v>
      </c>
      <c r="C130" s="124" t="s">
        <v>36</v>
      </c>
      <c r="D130" s="124" t="s">
        <v>738</v>
      </c>
      <c r="E130" s="129">
        <v>5</v>
      </c>
      <c r="F130" s="124" t="s">
        <v>425</v>
      </c>
      <c r="G130" s="129">
        <v>18</v>
      </c>
    </row>
    <row r="131" spans="1:7" ht="13.5">
      <c r="A131" s="123">
        <v>124</v>
      </c>
      <c r="B131" s="124" t="s">
        <v>844</v>
      </c>
      <c r="C131" s="124" t="s">
        <v>330</v>
      </c>
      <c r="D131" s="124" t="s">
        <v>120</v>
      </c>
      <c r="E131" s="129">
        <v>5</v>
      </c>
      <c r="F131" s="124" t="s">
        <v>425</v>
      </c>
      <c r="G131" s="129">
        <v>18</v>
      </c>
    </row>
    <row r="132" spans="1:7" ht="27.75">
      <c r="A132" s="123">
        <v>125</v>
      </c>
      <c r="B132" s="124" t="s">
        <v>747</v>
      </c>
      <c r="C132" s="124" t="s">
        <v>748</v>
      </c>
      <c r="D132" s="124" t="s">
        <v>738</v>
      </c>
      <c r="E132" s="129">
        <v>5</v>
      </c>
      <c r="F132" s="124" t="s">
        <v>425</v>
      </c>
      <c r="G132" s="129">
        <v>17</v>
      </c>
    </row>
    <row r="133" spans="1:7" ht="13.5">
      <c r="A133" s="123">
        <v>126</v>
      </c>
      <c r="B133" s="132" t="s">
        <v>281</v>
      </c>
      <c r="C133" s="132" t="s">
        <v>55</v>
      </c>
      <c r="D133" s="132" t="s">
        <v>593</v>
      </c>
      <c r="E133" s="133">
        <v>5</v>
      </c>
      <c r="F133" s="124" t="s">
        <v>425</v>
      </c>
      <c r="G133" s="133">
        <v>17</v>
      </c>
    </row>
    <row r="134" spans="1:7" ht="13.5">
      <c r="A134" s="123">
        <v>127</v>
      </c>
      <c r="B134" s="132" t="s">
        <v>787</v>
      </c>
      <c r="C134" s="132" t="s">
        <v>59</v>
      </c>
      <c r="D134" s="132" t="s">
        <v>593</v>
      </c>
      <c r="E134" s="133">
        <v>5</v>
      </c>
      <c r="F134" s="124" t="s">
        <v>425</v>
      </c>
      <c r="G134" s="133">
        <v>17</v>
      </c>
    </row>
    <row r="135" spans="1:7" ht="15.75">
      <c r="A135" s="123">
        <v>128</v>
      </c>
      <c r="B135" s="128" t="s">
        <v>81</v>
      </c>
      <c r="C135" s="128" t="s">
        <v>82</v>
      </c>
      <c r="D135" s="124" t="s">
        <v>13</v>
      </c>
      <c r="E135" s="129">
        <v>5</v>
      </c>
      <c r="F135" s="124" t="s">
        <v>425</v>
      </c>
      <c r="G135" s="129">
        <v>17</v>
      </c>
    </row>
    <row r="136" spans="1:7" ht="13.5">
      <c r="A136" s="123">
        <v>129</v>
      </c>
      <c r="B136" s="124" t="s">
        <v>843</v>
      </c>
      <c r="C136" s="124" t="s">
        <v>65</v>
      </c>
      <c r="D136" s="124" t="s">
        <v>120</v>
      </c>
      <c r="E136" s="129">
        <v>5</v>
      </c>
      <c r="F136" s="124" t="s">
        <v>425</v>
      </c>
      <c r="G136" s="129">
        <v>17</v>
      </c>
    </row>
    <row r="137" spans="1:7" ht="13.5">
      <c r="A137" s="123">
        <v>130</v>
      </c>
      <c r="B137" s="126" t="s">
        <v>321</v>
      </c>
      <c r="C137" s="126" t="s">
        <v>28</v>
      </c>
      <c r="D137" s="126" t="s">
        <v>1086</v>
      </c>
      <c r="E137" s="127">
        <v>5</v>
      </c>
      <c r="F137" s="124" t="s">
        <v>425</v>
      </c>
      <c r="G137" s="127">
        <v>17</v>
      </c>
    </row>
    <row r="138" spans="1:7" ht="15.75">
      <c r="A138" s="123">
        <v>131</v>
      </c>
      <c r="B138" s="125" t="s">
        <v>324</v>
      </c>
      <c r="C138" s="125" t="s">
        <v>61</v>
      </c>
      <c r="D138" s="125" t="s">
        <v>319</v>
      </c>
      <c r="E138" s="125">
        <v>5</v>
      </c>
      <c r="F138" s="124" t="s">
        <v>425</v>
      </c>
      <c r="G138" s="125">
        <v>16</v>
      </c>
    </row>
    <row r="139" spans="1:7" ht="27.75">
      <c r="A139" s="123">
        <v>132</v>
      </c>
      <c r="B139" s="135" t="s">
        <v>3</v>
      </c>
      <c r="C139" s="135" t="s">
        <v>17</v>
      </c>
      <c r="D139" s="124" t="s">
        <v>738</v>
      </c>
      <c r="E139" s="129">
        <v>5</v>
      </c>
      <c r="F139" s="124" t="s">
        <v>425</v>
      </c>
      <c r="G139" s="129">
        <v>16</v>
      </c>
    </row>
    <row r="140" spans="1:7" ht="13.5">
      <c r="A140" s="123">
        <v>133</v>
      </c>
      <c r="B140" s="124" t="s">
        <v>837</v>
      </c>
      <c r="C140" s="124" t="s">
        <v>40</v>
      </c>
      <c r="D140" s="124" t="s">
        <v>120</v>
      </c>
      <c r="E140" s="129">
        <v>5</v>
      </c>
      <c r="F140" s="124" t="s">
        <v>425</v>
      </c>
      <c r="G140" s="129">
        <v>16</v>
      </c>
    </row>
    <row r="141" spans="1:7" ht="15.75">
      <c r="A141" s="123">
        <v>134</v>
      </c>
      <c r="B141" s="125" t="s">
        <v>933</v>
      </c>
      <c r="C141" s="125" t="s">
        <v>934</v>
      </c>
      <c r="D141" s="125" t="s">
        <v>935</v>
      </c>
      <c r="E141" s="125">
        <v>5</v>
      </c>
      <c r="F141" s="124" t="s">
        <v>425</v>
      </c>
      <c r="G141" s="125">
        <v>16</v>
      </c>
    </row>
    <row r="142" spans="1:7" ht="15.75">
      <c r="A142" s="123">
        <v>135</v>
      </c>
      <c r="B142" s="125" t="s">
        <v>939</v>
      </c>
      <c r="C142" s="125" t="s">
        <v>53</v>
      </c>
      <c r="D142" s="125" t="s">
        <v>935</v>
      </c>
      <c r="E142" s="125">
        <v>5</v>
      </c>
      <c r="F142" s="124" t="s">
        <v>425</v>
      </c>
      <c r="G142" s="125">
        <v>16</v>
      </c>
    </row>
    <row r="143" spans="1:7" ht="28.5">
      <c r="A143" s="123">
        <v>136</v>
      </c>
      <c r="B143" s="117" t="s">
        <v>428</v>
      </c>
      <c r="C143" s="117" t="s">
        <v>21</v>
      </c>
      <c r="D143" s="126" t="s">
        <v>1059</v>
      </c>
      <c r="E143" s="127">
        <v>5</v>
      </c>
      <c r="F143" s="124" t="s">
        <v>425</v>
      </c>
      <c r="G143" s="117">
        <v>16</v>
      </c>
    </row>
    <row r="144" spans="1:7" ht="15.75">
      <c r="A144" s="123">
        <v>137</v>
      </c>
      <c r="B144" s="125" t="s">
        <v>100</v>
      </c>
      <c r="C144" s="125" t="s">
        <v>659</v>
      </c>
      <c r="D144" s="125" t="s">
        <v>35</v>
      </c>
      <c r="E144" s="125">
        <v>5</v>
      </c>
      <c r="F144" s="124" t="s">
        <v>425</v>
      </c>
      <c r="G144" s="125">
        <v>15</v>
      </c>
    </row>
    <row r="145" spans="1:7" ht="27.75">
      <c r="A145" s="123">
        <v>138</v>
      </c>
      <c r="B145" s="124" t="s">
        <v>749</v>
      </c>
      <c r="C145" s="124" t="s">
        <v>535</v>
      </c>
      <c r="D145" s="124" t="s">
        <v>738</v>
      </c>
      <c r="E145" s="129">
        <v>5</v>
      </c>
      <c r="F145" s="124" t="s">
        <v>425</v>
      </c>
      <c r="G145" s="129">
        <v>15</v>
      </c>
    </row>
    <row r="146" spans="1:7" ht="27.75">
      <c r="A146" s="123">
        <v>139</v>
      </c>
      <c r="B146" s="124" t="s">
        <v>428</v>
      </c>
      <c r="C146" s="124" t="s">
        <v>58</v>
      </c>
      <c r="D146" s="124" t="s">
        <v>738</v>
      </c>
      <c r="E146" s="129">
        <v>5</v>
      </c>
      <c r="F146" s="124" t="s">
        <v>425</v>
      </c>
      <c r="G146" s="129">
        <v>15</v>
      </c>
    </row>
    <row r="147" spans="1:7" ht="13.5">
      <c r="A147" s="123">
        <v>140</v>
      </c>
      <c r="B147" s="124" t="s">
        <v>481</v>
      </c>
      <c r="C147" s="124" t="s">
        <v>53</v>
      </c>
      <c r="D147" s="124" t="s">
        <v>562</v>
      </c>
      <c r="E147" s="129">
        <v>5</v>
      </c>
      <c r="F147" s="124" t="s">
        <v>425</v>
      </c>
      <c r="G147" s="129">
        <v>15</v>
      </c>
    </row>
    <row r="148" spans="1:7" ht="13.5">
      <c r="A148" s="123">
        <v>141</v>
      </c>
      <c r="B148" s="124" t="s">
        <v>838</v>
      </c>
      <c r="C148" s="124" t="s">
        <v>66</v>
      </c>
      <c r="D148" s="124" t="s">
        <v>120</v>
      </c>
      <c r="E148" s="129">
        <v>5</v>
      </c>
      <c r="F148" s="124" t="s">
        <v>425</v>
      </c>
      <c r="G148" s="129">
        <v>15</v>
      </c>
    </row>
    <row r="149" spans="1:7" ht="13.5">
      <c r="A149" s="123">
        <v>142</v>
      </c>
      <c r="B149" s="124" t="s">
        <v>840</v>
      </c>
      <c r="C149" s="124" t="s">
        <v>62</v>
      </c>
      <c r="D149" s="124" t="s">
        <v>120</v>
      </c>
      <c r="E149" s="129">
        <v>5</v>
      </c>
      <c r="F149" s="124" t="s">
        <v>425</v>
      </c>
      <c r="G149" s="129">
        <v>15</v>
      </c>
    </row>
    <row r="150" spans="1:7" ht="13.5">
      <c r="A150" s="123">
        <v>143</v>
      </c>
      <c r="B150" s="124" t="s">
        <v>122</v>
      </c>
      <c r="C150" s="124" t="s">
        <v>38</v>
      </c>
      <c r="D150" s="124" t="s">
        <v>120</v>
      </c>
      <c r="E150" s="129">
        <v>5</v>
      </c>
      <c r="F150" s="124" t="s">
        <v>425</v>
      </c>
      <c r="G150" s="129">
        <v>15</v>
      </c>
    </row>
    <row r="151" spans="1:7" ht="13.5">
      <c r="A151" s="123">
        <v>144</v>
      </c>
      <c r="B151" s="124" t="s">
        <v>233</v>
      </c>
      <c r="C151" s="124" t="s">
        <v>845</v>
      </c>
      <c r="D151" s="124" t="s">
        <v>120</v>
      </c>
      <c r="E151" s="129">
        <v>5</v>
      </c>
      <c r="F151" s="124" t="s">
        <v>425</v>
      </c>
      <c r="G151" s="129">
        <v>15</v>
      </c>
    </row>
    <row r="152" spans="1:7" ht="15.75">
      <c r="A152" s="123">
        <v>145</v>
      </c>
      <c r="B152" s="125" t="s">
        <v>938</v>
      </c>
      <c r="C152" s="125" t="s">
        <v>43</v>
      </c>
      <c r="D152" s="125" t="s">
        <v>935</v>
      </c>
      <c r="E152" s="125">
        <v>5</v>
      </c>
      <c r="F152" s="124" t="s">
        <v>425</v>
      </c>
      <c r="G152" s="125">
        <v>15</v>
      </c>
    </row>
    <row r="153" spans="1:7" ht="13.5">
      <c r="A153" s="123">
        <v>146</v>
      </c>
      <c r="B153" s="126" t="s">
        <v>1134</v>
      </c>
      <c r="C153" s="126" t="s">
        <v>28</v>
      </c>
      <c r="D153" s="126" t="s">
        <v>1128</v>
      </c>
      <c r="E153" s="127">
        <v>5</v>
      </c>
      <c r="F153" s="124" t="s">
        <v>425</v>
      </c>
      <c r="G153" s="127">
        <v>15</v>
      </c>
    </row>
    <row r="154" spans="1:7" ht="15.75">
      <c r="A154" s="123">
        <v>147</v>
      </c>
      <c r="B154" s="125" t="s">
        <v>117</v>
      </c>
      <c r="C154" s="125" t="s">
        <v>61</v>
      </c>
      <c r="D154" s="125" t="s">
        <v>73</v>
      </c>
      <c r="E154" s="125">
        <v>5</v>
      </c>
      <c r="F154" s="124" t="s">
        <v>425</v>
      </c>
      <c r="G154" s="125">
        <v>14</v>
      </c>
    </row>
    <row r="155" spans="1:7" ht="13.5">
      <c r="A155" s="123">
        <v>148</v>
      </c>
      <c r="B155" s="121" t="s">
        <v>592</v>
      </c>
      <c r="C155" s="121" t="s">
        <v>366</v>
      </c>
      <c r="D155" s="132" t="s">
        <v>783</v>
      </c>
      <c r="E155" s="133" t="s">
        <v>594</v>
      </c>
      <c r="F155" s="124" t="s">
        <v>425</v>
      </c>
      <c r="G155" s="133">
        <v>14</v>
      </c>
    </row>
    <row r="156" spans="1:7" ht="13.5">
      <c r="A156" s="123">
        <v>149</v>
      </c>
      <c r="B156" s="124" t="s">
        <v>839</v>
      </c>
      <c r="C156" s="124" t="s">
        <v>587</v>
      </c>
      <c r="D156" s="124" t="s">
        <v>120</v>
      </c>
      <c r="E156" s="129">
        <v>5</v>
      </c>
      <c r="F156" s="124" t="s">
        <v>425</v>
      </c>
      <c r="G156" s="129">
        <v>14</v>
      </c>
    </row>
    <row r="157" spans="1:7" ht="13.5">
      <c r="A157" s="123">
        <v>150</v>
      </c>
      <c r="B157" s="126" t="s">
        <v>198</v>
      </c>
      <c r="C157" s="126" t="s">
        <v>82</v>
      </c>
      <c r="D157" s="126" t="s">
        <v>1128</v>
      </c>
      <c r="E157" s="127">
        <v>5</v>
      </c>
      <c r="F157" s="124" t="s">
        <v>425</v>
      </c>
      <c r="G157" s="127">
        <v>14</v>
      </c>
    </row>
    <row r="158" spans="1:7" ht="28.5">
      <c r="A158" s="123">
        <v>151</v>
      </c>
      <c r="B158" s="116" t="s">
        <v>1062</v>
      </c>
      <c r="C158" s="116" t="s">
        <v>55</v>
      </c>
      <c r="D158" s="126" t="s">
        <v>1059</v>
      </c>
      <c r="E158" s="127">
        <v>5</v>
      </c>
      <c r="F158" s="124" t="s">
        <v>425</v>
      </c>
      <c r="G158" s="116">
        <v>13</v>
      </c>
    </row>
    <row r="159" spans="1:7" ht="28.5">
      <c r="A159" s="123">
        <v>152</v>
      </c>
      <c r="B159" s="117" t="s">
        <v>1064</v>
      </c>
      <c r="C159" s="117" t="s">
        <v>171</v>
      </c>
      <c r="D159" s="126" t="s">
        <v>1059</v>
      </c>
      <c r="E159" s="127">
        <v>5</v>
      </c>
      <c r="F159" s="124" t="s">
        <v>425</v>
      </c>
      <c r="G159" s="117">
        <v>13</v>
      </c>
    </row>
    <row r="160" spans="1:7" ht="13.5">
      <c r="A160" s="123">
        <v>153</v>
      </c>
      <c r="B160" s="126" t="s">
        <v>1133</v>
      </c>
      <c r="C160" s="126" t="s">
        <v>190</v>
      </c>
      <c r="D160" s="126" t="s">
        <v>1128</v>
      </c>
      <c r="E160" s="127">
        <v>5</v>
      </c>
      <c r="F160" s="124" t="s">
        <v>425</v>
      </c>
      <c r="G160" s="127">
        <v>13</v>
      </c>
    </row>
    <row r="161" spans="1:7" ht="15.75">
      <c r="A161" s="123">
        <v>154</v>
      </c>
      <c r="B161" s="125" t="s">
        <v>641</v>
      </c>
      <c r="C161" s="125" t="s">
        <v>52</v>
      </c>
      <c r="D161" s="125" t="s">
        <v>339</v>
      </c>
      <c r="E161" s="125">
        <v>5</v>
      </c>
      <c r="F161" s="124" t="s">
        <v>425</v>
      </c>
      <c r="G161" s="125">
        <v>12</v>
      </c>
    </row>
    <row r="162" spans="1:7" ht="15.75">
      <c r="A162" s="123">
        <v>155</v>
      </c>
      <c r="B162" s="125" t="s">
        <v>101</v>
      </c>
      <c r="C162" s="125" t="s">
        <v>45</v>
      </c>
      <c r="D162" s="125" t="s">
        <v>35</v>
      </c>
      <c r="E162" s="125">
        <v>5</v>
      </c>
      <c r="F162" s="124" t="s">
        <v>425</v>
      </c>
      <c r="G162" s="125">
        <v>12</v>
      </c>
    </row>
    <row r="163" spans="1:7" ht="28.5">
      <c r="A163" s="123">
        <v>156</v>
      </c>
      <c r="B163" s="117" t="s">
        <v>628</v>
      </c>
      <c r="C163" s="117" t="s">
        <v>162</v>
      </c>
      <c r="D163" s="126" t="s">
        <v>1059</v>
      </c>
      <c r="E163" s="127">
        <v>5</v>
      </c>
      <c r="F163" s="124" t="s">
        <v>425</v>
      </c>
      <c r="G163" s="117">
        <v>12</v>
      </c>
    </row>
    <row r="164" spans="1:7" ht="28.5">
      <c r="A164" s="123">
        <v>157</v>
      </c>
      <c r="B164" s="117" t="s">
        <v>1060</v>
      </c>
      <c r="C164" s="117" t="s">
        <v>61</v>
      </c>
      <c r="D164" s="126" t="s">
        <v>1059</v>
      </c>
      <c r="E164" s="127">
        <v>5</v>
      </c>
      <c r="F164" s="124" t="s">
        <v>425</v>
      </c>
      <c r="G164" s="116">
        <v>11</v>
      </c>
    </row>
    <row r="165" spans="1:7" ht="15.75">
      <c r="A165" s="123">
        <v>158</v>
      </c>
      <c r="B165" s="125" t="s">
        <v>1030</v>
      </c>
      <c r="C165" s="125" t="s">
        <v>41</v>
      </c>
      <c r="D165" s="125" t="s">
        <v>64</v>
      </c>
      <c r="E165" s="125">
        <v>5</v>
      </c>
      <c r="F165" s="124" t="s">
        <v>425</v>
      </c>
      <c r="G165" s="125">
        <v>10</v>
      </c>
    </row>
    <row r="166" spans="1:7" ht="15.75">
      <c r="A166" s="123">
        <v>159</v>
      </c>
      <c r="B166" s="125" t="s">
        <v>1031</v>
      </c>
      <c r="C166" s="125" t="s">
        <v>55</v>
      </c>
      <c r="D166" s="125" t="s">
        <v>64</v>
      </c>
      <c r="E166" s="125">
        <v>5</v>
      </c>
      <c r="F166" s="124" t="s">
        <v>425</v>
      </c>
      <c r="G166" s="125">
        <v>10</v>
      </c>
    </row>
    <row r="167" spans="1:7" ht="15.75">
      <c r="A167" s="123">
        <v>160</v>
      </c>
      <c r="B167" s="125" t="s">
        <v>660</v>
      </c>
      <c r="C167" s="125" t="s">
        <v>58</v>
      </c>
      <c r="D167" s="125" t="s">
        <v>35</v>
      </c>
      <c r="E167" s="125">
        <v>5</v>
      </c>
      <c r="F167" s="124" t="s">
        <v>425</v>
      </c>
      <c r="G167" s="125">
        <v>8</v>
      </c>
    </row>
    <row r="168" spans="1:7" ht="13.5">
      <c r="A168" s="123">
        <v>161</v>
      </c>
      <c r="B168" s="121" t="s">
        <v>48</v>
      </c>
      <c r="C168" s="121" t="s">
        <v>102</v>
      </c>
      <c r="D168" s="132" t="s">
        <v>783</v>
      </c>
      <c r="E168" s="133" t="s">
        <v>594</v>
      </c>
      <c r="F168" s="124" t="s">
        <v>425</v>
      </c>
      <c r="G168" s="133">
        <v>8</v>
      </c>
    </row>
    <row r="169" spans="1:7" ht="15.75">
      <c r="A169" s="123">
        <v>162</v>
      </c>
      <c r="B169" s="125" t="s">
        <v>118</v>
      </c>
      <c r="C169" s="125" t="s">
        <v>119</v>
      </c>
      <c r="D169" s="125" t="s">
        <v>73</v>
      </c>
      <c r="E169" s="125">
        <v>5</v>
      </c>
      <c r="F169" s="124" t="s">
        <v>425</v>
      </c>
      <c r="G169" s="125">
        <v>6</v>
      </c>
    </row>
    <row r="170" spans="1:7" ht="13.5">
      <c r="A170" s="123">
        <v>163</v>
      </c>
      <c r="B170" s="121" t="s">
        <v>786</v>
      </c>
      <c r="C170" s="121" t="s">
        <v>40</v>
      </c>
      <c r="D170" s="132" t="s">
        <v>783</v>
      </c>
      <c r="E170" s="133" t="s">
        <v>595</v>
      </c>
      <c r="F170" s="124" t="s">
        <v>425</v>
      </c>
      <c r="G170" s="133">
        <v>6</v>
      </c>
    </row>
    <row r="171" spans="1:7" ht="15.75">
      <c r="A171" s="123">
        <v>164</v>
      </c>
      <c r="B171" s="125" t="s">
        <v>936</v>
      </c>
      <c r="C171" s="125" t="s">
        <v>937</v>
      </c>
      <c r="D171" s="125" t="s">
        <v>935</v>
      </c>
      <c r="E171" s="125">
        <v>5</v>
      </c>
      <c r="F171" s="124" t="s">
        <v>425</v>
      </c>
      <c r="G171" s="125">
        <v>5</v>
      </c>
    </row>
    <row r="172" spans="1:7" ht="15.75">
      <c r="A172" s="123">
        <v>165</v>
      </c>
      <c r="B172" s="125" t="s">
        <v>942</v>
      </c>
      <c r="C172" s="125" t="s">
        <v>943</v>
      </c>
      <c r="D172" s="125" t="s">
        <v>935</v>
      </c>
      <c r="E172" s="125">
        <v>5</v>
      </c>
      <c r="F172" s="124" t="s">
        <v>425</v>
      </c>
      <c r="G172" s="125">
        <v>5</v>
      </c>
    </row>
    <row r="173" spans="1:7" ht="15.75">
      <c r="A173" s="123">
        <v>166</v>
      </c>
      <c r="B173" s="135" t="s">
        <v>635</v>
      </c>
      <c r="C173" s="135" t="s">
        <v>17</v>
      </c>
      <c r="D173" s="125" t="s">
        <v>73</v>
      </c>
      <c r="E173" s="125">
        <v>5</v>
      </c>
      <c r="F173" s="124" t="s">
        <v>425</v>
      </c>
      <c r="G173" s="125">
        <v>4</v>
      </c>
    </row>
    <row r="174" spans="1:7" ht="13.5">
      <c r="A174" s="123">
        <v>167</v>
      </c>
      <c r="B174" s="132" t="s">
        <v>154</v>
      </c>
      <c r="C174" s="132" t="s">
        <v>44</v>
      </c>
      <c r="D174" s="132" t="s">
        <v>593</v>
      </c>
      <c r="E174" s="133">
        <v>5</v>
      </c>
      <c r="F174" s="124" t="s">
        <v>425</v>
      </c>
      <c r="G174" s="133">
        <v>2</v>
      </c>
    </row>
    <row r="175" spans="1:7" ht="13.5">
      <c r="A175" s="123">
        <v>168</v>
      </c>
      <c r="B175" s="132" t="s">
        <v>789</v>
      </c>
      <c r="C175" s="132" t="s">
        <v>123</v>
      </c>
      <c r="D175" s="132" t="s">
        <v>593</v>
      </c>
      <c r="E175" s="133">
        <v>5</v>
      </c>
      <c r="F175" s="124" t="s">
        <v>425</v>
      </c>
      <c r="G175" s="133">
        <v>2</v>
      </c>
    </row>
    <row r="176" spans="1:7" ht="13.5">
      <c r="A176" s="123">
        <v>169</v>
      </c>
      <c r="B176" s="126" t="s">
        <v>48</v>
      </c>
      <c r="C176" s="126" t="s">
        <v>45</v>
      </c>
      <c r="D176" s="126" t="s">
        <v>1128</v>
      </c>
      <c r="E176" s="127">
        <v>5</v>
      </c>
      <c r="F176" s="124" t="s">
        <v>425</v>
      </c>
      <c r="G176" s="127">
        <v>1</v>
      </c>
    </row>
    <row r="177" spans="1:7" ht="13.5">
      <c r="A177" s="123">
        <v>170</v>
      </c>
      <c r="B177" s="126" t="s">
        <v>1130</v>
      </c>
      <c r="C177" s="126" t="s">
        <v>53</v>
      </c>
      <c r="D177" s="126" t="s">
        <v>1128</v>
      </c>
      <c r="E177" s="127">
        <v>5</v>
      </c>
      <c r="F177" s="124" t="s">
        <v>425</v>
      </c>
      <c r="G177" s="127">
        <v>1</v>
      </c>
    </row>
    <row r="178" spans="1:7" ht="13.5">
      <c r="A178" s="123">
        <v>171</v>
      </c>
      <c r="B178" s="126" t="s">
        <v>1132</v>
      </c>
      <c r="C178" s="126" t="s">
        <v>61</v>
      </c>
      <c r="D178" s="126" t="s">
        <v>1128</v>
      </c>
      <c r="E178" s="127">
        <v>5</v>
      </c>
      <c r="F178" s="124" t="s">
        <v>425</v>
      </c>
      <c r="G178" s="127">
        <v>1</v>
      </c>
    </row>
    <row r="179" spans="1:7" ht="13.5">
      <c r="A179" s="123">
        <v>172</v>
      </c>
      <c r="B179" s="126" t="s">
        <v>1135</v>
      </c>
      <c r="C179" s="126" t="s">
        <v>507</v>
      </c>
      <c r="D179" s="126" t="s">
        <v>1128</v>
      </c>
      <c r="E179" s="127">
        <v>5</v>
      </c>
      <c r="F179" s="124" t="s">
        <v>425</v>
      </c>
      <c r="G179" s="127">
        <v>1</v>
      </c>
    </row>
    <row r="180" spans="1:7" ht="13.5">
      <c r="A180" s="123">
        <v>173</v>
      </c>
      <c r="B180" s="126" t="s">
        <v>1136</v>
      </c>
      <c r="C180" s="126" t="s">
        <v>16</v>
      </c>
      <c r="D180" s="126" t="s">
        <v>1128</v>
      </c>
      <c r="E180" s="127">
        <v>5</v>
      </c>
      <c r="F180" s="124" t="s">
        <v>425</v>
      </c>
      <c r="G180" s="127">
        <v>1</v>
      </c>
    </row>
    <row r="181" spans="1:7" ht="13.5">
      <c r="A181" s="123">
        <v>174</v>
      </c>
      <c r="B181" s="126" t="s">
        <v>1137</v>
      </c>
      <c r="C181" s="126" t="s">
        <v>21</v>
      </c>
      <c r="D181" s="126" t="s">
        <v>1128</v>
      </c>
      <c r="E181" s="127">
        <v>5</v>
      </c>
      <c r="F181" s="124" t="s">
        <v>425</v>
      </c>
      <c r="G181" s="127">
        <v>1</v>
      </c>
    </row>
    <row r="182" spans="1:7" ht="13.5">
      <c r="A182" s="123">
        <v>175</v>
      </c>
      <c r="B182" s="126" t="s">
        <v>1138</v>
      </c>
      <c r="C182" s="126" t="s">
        <v>102</v>
      </c>
      <c r="D182" s="126" t="s">
        <v>1128</v>
      </c>
      <c r="E182" s="127">
        <v>5</v>
      </c>
      <c r="F182" s="124" t="s">
        <v>425</v>
      </c>
      <c r="G182" s="127">
        <v>1</v>
      </c>
    </row>
    <row r="183" spans="1:7" ht="13.5">
      <c r="A183" s="123">
        <v>176</v>
      </c>
      <c r="B183" s="126" t="s">
        <v>1139</v>
      </c>
      <c r="C183" s="126" t="s">
        <v>36</v>
      </c>
      <c r="D183" s="126" t="s">
        <v>1128</v>
      </c>
      <c r="E183" s="127">
        <v>5</v>
      </c>
      <c r="F183" s="124" t="s">
        <v>425</v>
      </c>
      <c r="G183" s="127">
        <v>1</v>
      </c>
    </row>
    <row r="184" spans="1:7" ht="12.75">
      <c r="A184" s="123">
        <v>177</v>
      </c>
      <c r="B184" s="136"/>
      <c r="C184" s="136"/>
      <c r="D184" s="136"/>
      <c r="E184" s="137"/>
      <c r="F184" s="136"/>
      <c r="G184" s="137"/>
    </row>
    <row r="185" spans="1:7" ht="12.75">
      <c r="A185" s="138"/>
      <c r="B185" s="136"/>
      <c r="C185" s="136"/>
      <c r="D185" s="136"/>
      <c r="E185" s="137"/>
      <c r="F185" s="136"/>
      <c r="G185" s="137"/>
    </row>
    <row r="186" spans="1:7" ht="12.75">
      <c r="A186" s="138"/>
      <c r="B186" s="136"/>
      <c r="C186" s="136"/>
      <c r="D186" s="136"/>
      <c r="E186" s="137"/>
      <c r="F186" s="136"/>
      <c r="G186" s="137"/>
    </row>
    <row r="187" spans="1:7" ht="12.75">
      <c r="A187" s="138"/>
      <c r="B187" s="136"/>
      <c r="C187" s="136"/>
      <c r="D187" s="136"/>
      <c r="E187" s="137"/>
      <c r="F187" s="136"/>
      <c r="G187" s="137"/>
    </row>
    <row r="188" spans="1:7" ht="12.75">
      <c r="A188" s="138"/>
      <c r="B188" s="136"/>
      <c r="C188" s="136"/>
      <c r="D188" s="136"/>
      <c r="E188" s="137"/>
      <c r="F188" s="136"/>
      <c r="G188" s="137"/>
    </row>
    <row r="189" spans="1:7" ht="12.75">
      <c r="A189" s="138"/>
      <c r="B189" s="136"/>
      <c r="C189" s="136"/>
      <c r="D189" s="136"/>
      <c r="E189" s="137"/>
      <c r="F189" s="136"/>
      <c r="G189" s="137"/>
    </row>
    <row r="190" spans="1:7" ht="12.75">
      <c r="A190" s="138"/>
      <c r="B190" s="136"/>
      <c r="C190" s="136"/>
      <c r="D190" s="136"/>
      <c r="E190" s="137"/>
      <c r="F190" s="136"/>
      <c r="G190" s="137"/>
    </row>
    <row r="191" spans="1:7" ht="12.75">
      <c r="A191" s="138"/>
      <c r="B191" s="136"/>
      <c r="C191" s="136"/>
      <c r="D191" s="136"/>
      <c r="E191" s="137"/>
      <c r="F191" s="136"/>
      <c r="G191" s="137"/>
    </row>
    <row r="192" spans="1:7" ht="12.75">
      <c r="A192" s="138"/>
      <c r="B192" s="136"/>
      <c r="C192" s="136"/>
      <c r="D192" s="136"/>
      <c r="E192" s="137"/>
      <c r="F192" s="136"/>
      <c r="G192" s="137"/>
    </row>
    <row r="193" spans="1:7" ht="12.75">
      <c r="A193" s="138"/>
      <c r="B193" s="136"/>
      <c r="C193" s="136"/>
      <c r="D193" s="136"/>
      <c r="E193" s="137"/>
      <c r="F193" s="136"/>
      <c r="G193" s="137"/>
    </row>
    <row r="194" spans="1:7" ht="12.75">
      <c r="A194" s="138"/>
      <c r="B194" s="136"/>
      <c r="C194" s="136"/>
      <c r="D194" s="136"/>
      <c r="E194" s="137"/>
      <c r="F194" s="136"/>
      <c r="G194" s="137"/>
    </row>
    <row r="195" spans="1:7" ht="12.75">
      <c r="A195" s="138"/>
      <c r="B195" s="136"/>
      <c r="C195" s="136"/>
      <c r="D195" s="136"/>
      <c r="E195" s="137"/>
      <c r="F195" s="136"/>
      <c r="G195" s="137"/>
    </row>
    <row r="196" spans="1:7" ht="12.75">
      <c r="A196" s="138"/>
      <c r="B196" s="136"/>
      <c r="C196" s="136"/>
      <c r="D196" s="136"/>
      <c r="E196" s="137"/>
      <c r="F196" s="136"/>
      <c r="G196" s="137"/>
    </row>
    <row r="197" spans="1:7" ht="12.75">
      <c r="A197" s="18"/>
      <c r="B197" s="34"/>
      <c r="C197" s="34"/>
      <c r="D197" s="19"/>
      <c r="E197" s="21"/>
      <c r="F197" s="34"/>
      <c r="G197" s="21"/>
    </row>
    <row r="198" spans="1:7" ht="12.75">
      <c r="A198" s="18"/>
      <c r="B198" s="34"/>
      <c r="C198" s="34"/>
      <c r="D198" s="19"/>
      <c r="E198" s="21"/>
      <c r="F198" s="34"/>
      <c r="G198" s="21"/>
    </row>
    <row r="199" spans="1:7" ht="12.75">
      <c r="A199" s="18"/>
      <c r="B199" s="34"/>
      <c r="C199" s="34"/>
      <c r="D199" s="19"/>
      <c r="E199" s="21"/>
      <c r="F199" s="34"/>
      <c r="G199" s="21"/>
    </row>
    <row r="200" spans="1:7" ht="12.75">
      <c r="A200" s="18"/>
      <c r="B200" s="34"/>
      <c r="C200" s="34"/>
      <c r="D200" s="19"/>
      <c r="E200" s="21"/>
      <c r="F200" s="34"/>
      <c r="G200" s="21"/>
    </row>
    <row r="201" spans="1:7" ht="12.75">
      <c r="A201" s="18"/>
      <c r="B201" s="34"/>
      <c r="C201" s="34"/>
      <c r="D201" s="19"/>
      <c r="E201" s="21"/>
      <c r="F201" s="34"/>
      <c r="G201" s="21"/>
    </row>
    <row r="202" spans="1:7" ht="12.75">
      <c r="A202" s="18"/>
      <c r="B202" s="34"/>
      <c r="C202" s="34"/>
      <c r="D202" s="19"/>
      <c r="E202" s="21"/>
      <c r="F202" s="34"/>
      <c r="G202" s="21"/>
    </row>
    <row r="203" spans="1:7" ht="12.75">
      <c r="A203" s="18"/>
      <c r="B203" s="34"/>
      <c r="C203" s="34"/>
      <c r="D203" s="19"/>
      <c r="E203" s="21"/>
      <c r="F203" s="34"/>
      <c r="G203" s="21"/>
    </row>
    <row r="204" spans="1:7" ht="12.75">
      <c r="A204" s="18"/>
      <c r="B204" s="34"/>
      <c r="C204" s="34"/>
      <c r="D204" s="19"/>
      <c r="E204" s="21"/>
      <c r="F204" s="34"/>
      <c r="G204" s="21"/>
    </row>
    <row r="205" spans="1:7" ht="12.75">
      <c r="A205" s="18"/>
      <c r="B205" s="34"/>
      <c r="C205" s="34"/>
      <c r="D205" s="19"/>
      <c r="E205" s="21"/>
      <c r="F205" s="34"/>
      <c r="G205" s="21"/>
    </row>
    <row r="206" spans="1:7" ht="12.75">
      <c r="A206" s="18"/>
      <c r="B206" s="34"/>
      <c r="C206" s="34"/>
      <c r="D206" s="19"/>
      <c r="E206" s="21"/>
      <c r="F206" s="34"/>
      <c r="G206" s="21"/>
    </row>
    <row r="207" spans="1:7" ht="12.75">
      <c r="A207" s="18"/>
      <c r="B207" s="34"/>
      <c r="C207" s="34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18"/>
      <c r="B210" s="34"/>
      <c r="C210" s="34"/>
      <c r="D210" s="19"/>
      <c r="E210" s="21"/>
      <c r="F210" s="34"/>
      <c r="G210" s="21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4"/>
      <c r="D213" s="19"/>
      <c r="E213" s="21"/>
      <c r="F213" s="34"/>
      <c r="G213" s="21"/>
    </row>
    <row r="214" spans="1:7" ht="12.75">
      <c r="A214" s="18"/>
      <c r="B214" s="34"/>
      <c r="C214" s="34"/>
      <c r="D214" s="19"/>
      <c r="E214" s="21"/>
      <c r="F214" s="34"/>
      <c r="G214" s="21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4"/>
      <c r="C216" s="34"/>
      <c r="D216" s="19"/>
      <c r="E216" s="21"/>
      <c r="F216" s="34"/>
      <c r="G216" s="21"/>
    </row>
    <row r="217" spans="1:7" ht="12.75">
      <c r="A217" s="18"/>
      <c r="B217" s="34"/>
      <c r="C217" s="34"/>
      <c r="D217" s="19"/>
      <c r="E217" s="21"/>
      <c r="F217" s="34"/>
      <c r="G217" s="21"/>
    </row>
    <row r="218" spans="1:7" ht="12.75">
      <c r="A218" s="18"/>
      <c r="B218" s="34"/>
      <c r="C218" s="34"/>
      <c r="D218" s="19"/>
      <c r="E218" s="21"/>
      <c r="F218" s="34"/>
      <c r="G218" s="21"/>
    </row>
    <row r="219" spans="1:7" ht="12.75">
      <c r="A219" s="18"/>
      <c r="B219" s="34"/>
      <c r="C219" s="34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1"/>
    </row>
    <row r="222" spans="1:7" ht="12.75">
      <c r="A222" s="18"/>
      <c r="B222" s="34"/>
      <c r="C222" s="34"/>
      <c r="D222" s="19"/>
      <c r="E222" s="21"/>
      <c r="F222" s="34"/>
      <c r="G222" s="21"/>
    </row>
    <row r="223" spans="1:7" ht="12.75">
      <c r="A223" s="18"/>
      <c r="B223" s="34"/>
      <c r="C223" s="34"/>
      <c r="D223" s="19"/>
      <c r="E223" s="21"/>
      <c r="F223" s="34"/>
      <c r="G223" s="21"/>
    </row>
    <row r="224" spans="1:7" ht="12.75">
      <c r="A224" s="18"/>
      <c r="B224" s="34"/>
      <c r="C224" s="34"/>
      <c r="D224" s="19"/>
      <c r="E224" s="21"/>
      <c r="F224" s="34"/>
      <c r="G224" s="21"/>
    </row>
    <row r="225" spans="1:7" ht="12.75">
      <c r="A225" s="18"/>
      <c r="B225" s="34"/>
      <c r="C225" s="34"/>
      <c r="D225" s="19"/>
      <c r="E225" s="21"/>
      <c r="F225" s="34"/>
      <c r="G225" s="21"/>
    </row>
    <row r="226" spans="1:7" ht="12.75">
      <c r="A226" s="18"/>
      <c r="B226" s="34"/>
      <c r="C226" s="34"/>
      <c r="D226" s="19"/>
      <c r="E226" s="21"/>
      <c r="F226" s="34"/>
      <c r="G226" s="21"/>
    </row>
    <row r="227" spans="1:7" ht="12.75">
      <c r="A227" s="18"/>
      <c r="B227" s="34"/>
      <c r="C227" s="34"/>
      <c r="D227" s="19"/>
      <c r="E227" s="21"/>
      <c r="F227" s="34"/>
      <c r="G227" s="21"/>
    </row>
    <row r="228" spans="1:7" ht="12.75">
      <c r="A228" s="18"/>
      <c r="B228" s="34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4"/>
      <c r="C232" s="34"/>
      <c r="D232" s="19"/>
      <c r="E232" s="21"/>
      <c r="F232" s="34"/>
      <c r="G232" s="21"/>
    </row>
    <row r="233" spans="1:7" ht="12.75">
      <c r="A233" s="18"/>
      <c r="B233" s="34"/>
      <c r="C233" s="34"/>
      <c r="D233" s="19"/>
      <c r="E233" s="21"/>
      <c r="F233" s="34"/>
      <c r="G233" s="21"/>
    </row>
    <row r="234" spans="1:7" ht="12.75">
      <c r="A234" s="18"/>
      <c r="B234" s="34"/>
      <c r="C234" s="34"/>
      <c r="D234" s="19"/>
      <c r="E234" s="21"/>
      <c r="F234" s="34"/>
      <c r="G234" s="21"/>
    </row>
    <row r="235" spans="1:7" ht="12.75">
      <c r="A235" s="18"/>
      <c r="B235" s="34"/>
      <c r="C235" s="34"/>
      <c r="D235" s="19"/>
      <c r="E235" s="21"/>
      <c r="F235" s="34"/>
      <c r="G235" s="21"/>
    </row>
    <row r="236" spans="1:7" ht="12.75">
      <c r="A236" s="18"/>
      <c r="B236" s="34"/>
      <c r="C236" s="34"/>
      <c r="D236" s="19"/>
      <c r="E236" s="21"/>
      <c r="F236" s="34"/>
      <c r="G236" s="21"/>
    </row>
    <row r="237" spans="1:7" ht="12.75">
      <c r="A237" s="18"/>
      <c r="B237" s="34"/>
      <c r="C237" s="34"/>
      <c r="D237" s="19"/>
      <c r="E237" s="21"/>
      <c r="F237" s="34"/>
      <c r="G237" s="21"/>
    </row>
    <row r="238" spans="1:7" ht="12.75">
      <c r="A238" s="18"/>
      <c r="B238" s="34"/>
      <c r="C238" s="34"/>
      <c r="D238" s="19"/>
      <c r="E238" s="21"/>
      <c r="F238" s="34"/>
      <c r="G238" s="21"/>
    </row>
    <row r="239" spans="1:7" ht="12.75">
      <c r="A239" s="18"/>
      <c r="B239" s="34"/>
      <c r="C239" s="34"/>
      <c r="D239" s="19"/>
      <c r="E239" s="21"/>
      <c r="F239" s="34"/>
      <c r="G239" s="21"/>
    </row>
    <row r="240" spans="1:7" ht="12.75">
      <c r="A240" s="18"/>
      <c r="B240" s="34"/>
      <c r="C240" s="34"/>
      <c r="D240" s="19"/>
      <c r="E240" s="21"/>
      <c r="F240" s="34"/>
      <c r="G240" s="20"/>
    </row>
    <row r="241" spans="1:7" ht="12.75">
      <c r="A241" s="18"/>
      <c r="B241" s="34"/>
      <c r="C241" s="34"/>
      <c r="D241" s="19"/>
      <c r="E241" s="21"/>
      <c r="F241" s="34"/>
      <c r="G241" s="20"/>
    </row>
    <row r="242" spans="1:7" ht="12.75">
      <c r="A242" s="18"/>
      <c r="B242" s="34"/>
      <c r="C242" s="34"/>
      <c r="D242" s="19"/>
      <c r="E242" s="21"/>
      <c r="F242" s="34"/>
      <c r="G242" s="20"/>
    </row>
    <row r="243" spans="1:7" ht="12.75">
      <c r="A243" s="18"/>
      <c r="B243" s="34"/>
      <c r="C243" s="34"/>
      <c r="D243" s="19"/>
      <c r="E243" s="21"/>
      <c r="F243" s="34"/>
      <c r="G243" s="20"/>
    </row>
    <row r="244" spans="1:7" ht="12.75">
      <c r="A244" s="18"/>
      <c r="B244" s="34"/>
      <c r="C244" s="34"/>
      <c r="D244" s="19"/>
      <c r="E244" s="21"/>
      <c r="F244" s="34"/>
      <c r="G244" s="20"/>
    </row>
    <row r="245" spans="1:7" ht="12.75">
      <c r="A245" s="18"/>
      <c r="B245" s="34"/>
      <c r="C245" s="34"/>
      <c r="D245" s="19"/>
      <c r="E245" s="21"/>
      <c r="F245" s="34"/>
      <c r="G245" s="20"/>
    </row>
    <row r="246" spans="1:7" ht="12.75">
      <c r="A246" s="18"/>
      <c r="B246" s="34"/>
      <c r="C246" s="34"/>
      <c r="D246" s="19"/>
      <c r="E246" s="21"/>
      <c r="F246" s="34"/>
      <c r="G246" s="20"/>
    </row>
    <row r="247" spans="1:7" ht="12.75">
      <c r="A247" s="18"/>
      <c r="B247" s="34"/>
      <c r="C247" s="34"/>
      <c r="D247" s="19"/>
      <c r="E247" s="21"/>
      <c r="F247" s="34"/>
      <c r="G247" s="20"/>
    </row>
    <row r="248" spans="1:7" ht="12.75">
      <c r="A248" s="18"/>
      <c r="B248" s="34"/>
      <c r="C248" s="34"/>
      <c r="D248" s="19"/>
      <c r="E248" s="21"/>
      <c r="F248" s="34"/>
      <c r="G248" s="20"/>
    </row>
    <row r="249" spans="1:7" ht="12.75">
      <c r="A249" s="18"/>
      <c r="B249" s="34"/>
      <c r="C249" s="34"/>
      <c r="D249" s="19"/>
      <c r="E249" s="21"/>
      <c r="F249" s="34"/>
      <c r="G249" s="21"/>
    </row>
    <row r="250" spans="1:7" ht="12.75">
      <c r="A250" s="18"/>
      <c r="B250" s="34"/>
      <c r="C250" s="34"/>
      <c r="D250" s="19"/>
      <c r="E250" s="21"/>
      <c r="F250" s="34"/>
      <c r="G250" s="21"/>
    </row>
    <row r="251" spans="1:7" ht="12.75">
      <c r="A251" s="18"/>
      <c r="B251" s="34"/>
      <c r="C251" s="34"/>
      <c r="D251" s="19"/>
      <c r="E251" s="21"/>
      <c r="F251" s="34"/>
      <c r="G251" s="21"/>
    </row>
    <row r="252" spans="1:7" ht="12.75">
      <c r="A252" s="18"/>
      <c r="B252" s="34"/>
      <c r="C252" s="34"/>
      <c r="D252" s="19"/>
      <c r="E252" s="21"/>
      <c r="F252" s="34"/>
      <c r="G252" s="21"/>
    </row>
    <row r="253" spans="1:7" ht="12.75">
      <c r="A253" s="18"/>
      <c r="B253" s="34"/>
      <c r="C253" s="34"/>
      <c r="D253" s="19"/>
      <c r="E253" s="21"/>
      <c r="F253" s="34"/>
      <c r="G253" s="21"/>
    </row>
    <row r="254" spans="1:7" ht="12.75">
      <c r="A254" s="18"/>
      <c r="B254" s="34"/>
      <c r="C254" s="34"/>
      <c r="D254" s="19"/>
      <c r="E254" s="21"/>
      <c r="F254" s="34"/>
      <c r="G254" s="21"/>
    </row>
    <row r="255" spans="1:7" ht="12.75">
      <c r="A255" s="18"/>
      <c r="B255" s="34"/>
      <c r="C255" s="34"/>
      <c r="D255" s="19"/>
      <c r="E255" s="21"/>
      <c r="F255" s="34"/>
      <c r="G255" s="21"/>
    </row>
    <row r="256" spans="1:7" ht="12.75">
      <c r="A256" s="18"/>
      <c r="B256" s="34"/>
      <c r="C256" s="34"/>
      <c r="D256" s="19"/>
      <c r="E256" s="21"/>
      <c r="F256" s="34"/>
      <c r="G256" s="21"/>
    </row>
    <row r="257" spans="1:7" ht="12.75">
      <c r="A257" s="18"/>
      <c r="B257" s="34"/>
      <c r="C257" s="34"/>
      <c r="D257" s="19"/>
      <c r="E257" s="21"/>
      <c r="F257" s="34"/>
      <c r="G257" s="21"/>
    </row>
    <row r="258" spans="1:7" ht="12.75">
      <c r="A258" s="18"/>
      <c r="B258" s="34"/>
      <c r="C258" s="34"/>
      <c r="D258" s="19"/>
      <c r="E258" s="21"/>
      <c r="F258" s="34"/>
      <c r="G258" s="21"/>
    </row>
    <row r="259" spans="1:7" ht="12.75">
      <c r="A259" s="18"/>
      <c r="B259" s="34"/>
      <c r="C259" s="34"/>
      <c r="D259" s="19"/>
      <c r="E259" s="21"/>
      <c r="F259" s="34"/>
      <c r="G259" s="21"/>
    </row>
    <row r="260" spans="1:7" ht="12.75">
      <c r="A260" s="18"/>
      <c r="B260" s="34"/>
      <c r="C260" s="34"/>
      <c r="D260" s="19"/>
      <c r="E260" s="38"/>
      <c r="F260" s="38"/>
      <c r="G260" s="21"/>
    </row>
    <row r="261" spans="1:7" ht="12.75">
      <c r="A261" s="18"/>
      <c r="B261" s="34"/>
      <c r="C261" s="34"/>
      <c r="D261" s="19"/>
      <c r="E261" s="38"/>
      <c r="F261" s="38"/>
      <c r="G261" s="21"/>
    </row>
    <row r="262" spans="1:7" ht="12.75">
      <c r="A262" s="18"/>
      <c r="B262" s="34"/>
      <c r="C262" s="34"/>
      <c r="D262" s="19"/>
      <c r="E262" s="38"/>
      <c r="F262" s="38"/>
      <c r="G262" s="21"/>
    </row>
    <row r="263" spans="1:7" ht="12.75">
      <c r="A263" s="18"/>
      <c r="B263" s="34"/>
      <c r="C263" s="34"/>
      <c r="D263" s="19"/>
      <c r="E263" s="38"/>
      <c r="F263" s="38"/>
      <c r="G263" s="21"/>
    </row>
    <row r="264" spans="1:7" ht="12.75">
      <c r="A264" s="18"/>
      <c r="B264" s="34"/>
      <c r="C264" s="34"/>
      <c r="D264" s="19"/>
      <c r="E264" s="38"/>
      <c r="F264" s="38"/>
      <c r="G264" s="21"/>
    </row>
    <row r="265" spans="1:7" ht="12.75">
      <c r="A265" s="18"/>
      <c r="B265" s="34"/>
      <c r="C265" s="34"/>
      <c r="D265" s="19"/>
      <c r="E265" s="38"/>
      <c r="F265" s="38"/>
      <c r="G265" s="21"/>
    </row>
    <row r="266" spans="1:7" ht="12.75">
      <c r="A266" s="18"/>
      <c r="B266" s="34"/>
      <c r="C266" s="34"/>
      <c r="D266" s="19"/>
      <c r="E266" s="38"/>
      <c r="F266" s="38"/>
      <c r="G266" s="21"/>
    </row>
    <row r="267" spans="1:7" ht="12.75">
      <c r="A267" s="18"/>
      <c r="B267" s="34"/>
      <c r="C267" s="34"/>
      <c r="D267" s="19"/>
      <c r="E267" s="21"/>
      <c r="F267" s="34"/>
      <c r="G267" s="21"/>
    </row>
    <row r="268" spans="1:7" ht="12.75">
      <c r="A268" s="18"/>
      <c r="B268" s="34"/>
      <c r="C268" s="34"/>
      <c r="D268" s="19"/>
      <c r="E268" s="21"/>
      <c r="F268" s="34"/>
      <c r="G268" s="21"/>
    </row>
    <row r="269" spans="1:7" ht="12.75">
      <c r="A269" s="18"/>
      <c r="B269" s="34"/>
      <c r="C269" s="34"/>
      <c r="D269" s="19"/>
      <c r="E269" s="21"/>
      <c r="F269" s="34"/>
      <c r="G269" s="21"/>
    </row>
    <row r="270" spans="1:7" ht="12.75">
      <c r="A270" s="18"/>
      <c r="B270" s="34"/>
      <c r="C270" s="34"/>
      <c r="D270" s="19"/>
      <c r="E270" s="21"/>
      <c r="F270" s="34"/>
      <c r="G270" s="21"/>
    </row>
    <row r="271" spans="1:7" ht="12.75">
      <c r="A271" s="18"/>
      <c r="B271" s="34"/>
      <c r="C271" s="34"/>
      <c r="D271" s="19"/>
      <c r="E271" s="21"/>
      <c r="F271" s="34"/>
      <c r="G271" s="21"/>
    </row>
    <row r="272" spans="1:7" ht="12.75">
      <c r="A272" s="18"/>
      <c r="B272" s="34"/>
      <c r="C272" s="34"/>
      <c r="D272" s="19"/>
      <c r="E272" s="21"/>
      <c r="F272" s="34"/>
      <c r="G272" s="21"/>
    </row>
    <row r="273" spans="1:7" ht="12.75">
      <c r="A273" s="18"/>
      <c r="B273" s="34"/>
      <c r="C273" s="34"/>
      <c r="D273" s="19"/>
      <c r="E273" s="21"/>
      <c r="F273" s="34"/>
      <c r="G273" s="21"/>
    </row>
    <row r="274" spans="1:7" ht="12.75">
      <c r="A274" s="18"/>
      <c r="B274" s="34"/>
      <c r="C274" s="34"/>
      <c r="D274" s="19"/>
      <c r="E274" s="21"/>
      <c r="F274" s="34"/>
      <c r="G274" s="21"/>
    </row>
    <row r="275" spans="1:7" ht="12.75">
      <c r="A275" s="18"/>
      <c r="B275" s="34"/>
      <c r="C275" s="34"/>
      <c r="D275" s="19"/>
      <c r="E275" s="21"/>
      <c r="F275" s="34"/>
      <c r="G275" s="21"/>
    </row>
    <row r="276" spans="1:7" ht="12.75">
      <c r="A276" s="18"/>
      <c r="B276" s="34"/>
      <c r="C276" s="34"/>
      <c r="D276" s="19"/>
      <c r="E276" s="21"/>
      <c r="F276" s="34"/>
      <c r="G276" s="21"/>
    </row>
    <row r="277" spans="1:7" ht="12.75">
      <c r="A277" s="18"/>
      <c r="B277" s="34"/>
      <c r="C277" s="34"/>
      <c r="D277" s="19"/>
      <c r="E277" s="21"/>
      <c r="F277" s="34"/>
      <c r="G277" s="21"/>
    </row>
    <row r="278" spans="1:7" ht="12.75">
      <c r="A278" s="18"/>
      <c r="B278" s="34"/>
      <c r="C278" s="34"/>
      <c r="D278" s="19"/>
      <c r="E278" s="21"/>
      <c r="F278" s="34"/>
      <c r="G278" s="21"/>
    </row>
    <row r="279" spans="1:7" ht="12.75">
      <c r="A279" s="18"/>
      <c r="B279" s="34"/>
      <c r="C279" s="34"/>
      <c r="D279" s="19"/>
      <c r="E279" s="21"/>
      <c r="F279" s="34"/>
      <c r="G279" s="21"/>
    </row>
    <row r="280" spans="1:7" ht="12.75">
      <c r="A280" s="18"/>
      <c r="B280" s="34"/>
      <c r="C280" s="34"/>
      <c r="D280" s="19"/>
      <c r="E280" s="21"/>
      <c r="F280" s="34"/>
      <c r="G280" s="21"/>
    </row>
    <row r="281" spans="1:7" ht="12.75">
      <c r="A281" s="18"/>
      <c r="B281" s="34"/>
      <c r="C281" s="34"/>
      <c r="D281" s="19"/>
      <c r="E281" s="21"/>
      <c r="F281" s="34"/>
      <c r="G281" s="21"/>
    </row>
    <row r="282" spans="1:7" ht="12.75">
      <c r="A282" s="18"/>
      <c r="B282" s="34"/>
      <c r="C282" s="34"/>
      <c r="D282" s="19"/>
      <c r="E282" s="21"/>
      <c r="F282" s="34"/>
      <c r="G282" s="21"/>
    </row>
    <row r="283" spans="1:7" ht="12.75">
      <c r="A283" s="18"/>
      <c r="B283" s="34"/>
      <c r="C283" s="34"/>
      <c r="D283" s="19"/>
      <c r="E283" s="21"/>
      <c r="F283" s="34"/>
      <c r="G283" s="21"/>
    </row>
    <row r="284" spans="1:7" ht="12.75">
      <c r="A284" s="18"/>
      <c r="B284" s="34"/>
      <c r="C284" s="34"/>
      <c r="D284" s="19"/>
      <c r="E284" s="21"/>
      <c r="F284" s="34"/>
      <c r="G284" s="21"/>
    </row>
    <row r="285" spans="1:7" ht="12.75">
      <c r="A285" s="18"/>
      <c r="B285" s="34"/>
      <c r="C285" s="34"/>
      <c r="D285" s="19"/>
      <c r="E285" s="21"/>
      <c r="F285" s="34"/>
      <c r="G285" s="21"/>
    </row>
    <row r="286" spans="1:7" ht="12.75">
      <c r="A286" s="18"/>
      <c r="B286" s="46"/>
      <c r="C286" s="46"/>
      <c r="D286" s="39"/>
      <c r="E286" s="43"/>
      <c r="F286" s="36"/>
      <c r="G286" s="43"/>
    </row>
    <row r="287" spans="1:7" ht="12.75">
      <c r="A287" s="42"/>
      <c r="B287" s="46"/>
      <c r="C287" s="46"/>
      <c r="D287" s="39"/>
      <c r="E287" s="43"/>
      <c r="F287" s="36"/>
      <c r="G287" s="43"/>
    </row>
    <row r="288" spans="1:7" ht="12.75">
      <c r="A288" s="42"/>
      <c r="B288" s="46"/>
      <c r="C288" s="46"/>
      <c r="D288" s="39"/>
      <c r="E288" s="43"/>
      <c r="F288" s="36"/>
      <c r="G288" s="43"/>
    </row>
    <row r="289" spans="1:7" ht="12.75">
      <c r="A289" s="42"/>
      <c r="B289" s="46"/>
      <c r="C289" s="46"/>
      <c r="D289" s="39"/>
      <c r="E289" s="43"/>
      <c r="F289" s="36"/>
      <c r="G289" s="43"/>
    </row>
    <row r="290" spans="1:7" ht="12.75">
      <c r="A290" s="42"/>
      <c r="B290" s="46"/>
      <c r="C290" s="46"/>
      <c r="D290" s="39"/>
      <c r="E290" s="43"/>
      <c r="F290" s="36"/>
      <c r="G290" s="43"/>
    </row>
    <row r="291" spans="1:7" ht="12.75">
      <c r="A291" s="42"/>
      <c r="B291" s="46"/>
      <c r="C291" s="46"/>
      <c r="D291" s="39"/>
      <c r="E291" s="43"/>
      <c r="F291" s="36"/>
      <c r="G291" s="43"/>
    </row>
    <row r="292" spans="1:7" ht="12.75">
      <c r="A292" s="42"/>
      <c r="B292" s="46"/>
      <c r="C292" s="46"/>
      <c r="D292" s="39"/>
      <c r="E292" s="43"/>
      <c r="F292" s="36"/>
      <c r="G292" s="43"/>
    </row>
    <row r="293" spans="1:7" ht="12.75">
      <c r="A293" s="42"/>
      <c r="B293" s="46"/>
      <c r="C293" s="46"/>
      <c r="D293" s="39"/>
      <c r="E293" s="43"/>
      <c r="F293" s="36"/>
      <c r="G293" s="43"/>
    </row>
    <row r="294" spans="1:7" ht="12.75">
      <c r="A294" s="42"/>
      <c r="B294" s="46"/>
      <c r="C294" s="46"/>
      <c r="D294" s="39"/>
      <c r="E294" s="43"/>
      <c r="F294" s="36"/>
      <c r="G294" s="43"/>
    </row>
    <row r="295" spans="1:7" ht="12.75">
      <c r="A295" s="42"/>
      <c r="B295" s="46"/>
      <c r="C295" s="46"/>
      <c r="D295" s="39"/>
      <c r="E295" s="43"/>
      <c r="F295" s="36"/>
      <c r="G295" s="43"/>
    </row>
    <row r="296" spans="1:7" ht="12.75">
      <c r="A296" s="42"/>
      <c r="B296" s="46"/>
      <c r="C296" s="46"/>
      <c r="D296" s="39"/>
      <c r="E296" s="43"/>
      <c r="F296" s="36"/>
      <c r="G296" s="43"/>
    </row>
    <row r="297" spans="1:7" ht="12.75">
      <c r="A297" s="42"/>
      <c r="B297" s="46"/>
      <c r="C297" s="46"/>
      <c r="D297" s="39"/>
      <c r="E297" s="43"/>
      <c r="F297" s="36"/>
      <c r="G297" s="43"/>
    </row>
    <row r="298" spans="1:7" ht="12.75">
      <c r="A298" s="42"/>
      <c r="B298" s="46"/>
      <c r="C298" s="46"/>
      <c r="D298" s="39"/>
      <c r="E298" s="43"/>
      <c r="F298" s="36"/>
      <c r="G298" s="43"/>
    </row>
    <row r="299" spans="1:7" ht="12.75">
      <c r="A299" s="42"/>
      <c r="B299" s="46"/>
      <c r="C299" s="46"/>
      <c r="D299" s="39"/>
      <c r="E299" s="43"/>
      <c r="F299" s="36"/>
      <c r="G299" s="43"/>
    </row>
    <row r="300" spans="1:7" ht="12.75">
      <c r="A300" s="42"/>
      <c r="B300" s="46"/>
      <c r="C300" s="46"/>
      <c r="D300" s="39"/>
      <c r="E300" s="43"/>
      <c r="F300" s="36"/>
      <c r="G300" s="43"/>
    </row>
    <row r="301" spans="1:7" ht="12.75">
      <c r="A301" s="42"/>
      <c r="B301" s="46"/>
      <c r="C301" s="46"/>
      <c r="D301" s="39"/>
      <c r="E301" s="43"/>
      <c r="F301" s="36"/>
      <c r="G301" s="43"/>
    </row>
    <row r="302" spans="1:7" ht="12.75">
      <c r="A302" s="42"/>
      <c r="B302" s="46"/>
      <c r="C302" s="46"/>
      <c r="D302" s="39"/>
      <c r="E302" s="43"/>
      <c r="F302" s="36"/>
      <c r="G302" s="43"/>
    </row>
    <row r="303" spans="1:7" ht="12.75">
      <c r="A303" s="42"/>
      <c r="B303" s="46"/>
      <c r="C303" s="46"/>
      <c r="D303" s="39"/>
      <c r="E303" s="43"/>
      <c r="F303" s="36"/>
      <c r="G303" s="43"/>
    </row>
    <row r="304" spans="1:7" ht="12.75">
      <c r="A304" s="42"/>
      <c r="B304" s="46"/>
      <c r="C304" s="46"/>
      <c r="D304" s="39"/>
      <c r="E304" s="43"/>
      <c r="F304" s="36"/>
      <c r="G304" s="43"/>
    </row>
    <row r="305" spans="1:7" ht="12.75">
      <c r="A305" s="42"/>
      <c r="B305" s="46"/>
      <c r="C305" s="46"/>
      <c r="D305" s="39"/>
      <c r="E305" s="43"/>
      <c r="F305" s="36"/>
      <c r="G305" s="43"/>
    </row>
    <row r="306" spans="1:7" ht="12.75">
      <c r="A306" s="42"/>
      <c r="B306" s="46"/>
      <c r="C306" s="46"/>
      <c r="D306" s="39"/>
      <c r="E306" s="43"/>
      <c r="F306" s="36"/>
      <c r="G306" s="43"/>
    </row>
    <row r="307" spans="1:7" ht="12.75">
      <c r="A307" s="42"/>
      <c r="B307" s="36"/>
      <c r="C307" s="36"/>
      <c r="D307" s="39"/>
      <c r="E307" s="43"/>
      <c r="F307" s="36"/>
      <c r="G307" s="43"/>
    </row>
    <row r="308" spans="1:7" ht="12.75">
      <c r="A308" s="42"/>
      <c r="B308" s="36"/>
      <c r="C308" s="36"/>
      <c r="D308" s="39"/>
      <c r="E308" s="43"/>
      <c r="F308" s="36"/>
      <c r="G308" s="43"/>
    </row>
    <row r="309" spans="1:7" ht="12.75">
      <c r="A309" s="42"/>
      <c r="B309" s="36"/>
      <c r="C309" s="36"/>
      <c r="D309" s="39"/>
      <c r="E309" s="43"/>
      <c r="F309" s="36"/>
      <c r="G309" s="43"/>
    </row>
    <row r="310" spans="1:7" ht="12.75">
      <c r="A310" s="42"/>
      <c r="B310" s="36"/>
      <c r="C310" s="36"/>
      <c r="D310" s="39"/>
      <c r="E310" s="43"/>
      <c r="F310" s="36"/>
      <c r="G310" s="43"/>
    </row>
    <row r="311" spans="1:7" ht="12.75">
      <c r="A311" s="42"/>
      <c r="B311" s="36"/>
      <c r="C311" s="36"/>
      <c r="D311" s="39"/>
      <c r="E311" s="43"/>
      <c r="F311" s="36"/>
      <c r="G311" s="43"/>
    </row>
    <row r="312" spans="1:7" ht="12.75">
      <c r="A312" s="42"/>
      <c r="B312" s="36"/>
      <c r="C312" s="36"/>
      <c r="D312" s="39"/>
      <c r="E312" s="43"/>
      <c r="F312" s="36"/>
      <c r="G312" s="43"/>
    </row>
    <row r="313" spans="1:7" ht="12.75">
      <c r="A313" s="42"/>
      <c r="B313" s="36"/>
      <c r="C313" s="36"/>
      <c r="D313" s="39"/>
      <c r="E313" s="43"/>
      <c r="F313" s="36"/>
      <c r="G313" s="43"/>
    </row>
    <row r="314" spans="1:7" ht="12.75">
      <c r="A314" s="42"/>
      <c r="B314" s="36"/>
      <c r="C314" s="36"/>
      <c r="D314" s="39"/>
      <c r="E314" s="43"/>
      <c r="F314" s="36"/>
      <c r="G314" s="43"/>
    </row>
    <row r="315" spans="1:7" ht="12.75">
      <c r="A315" s="42"/>
      <c r="B315" s="36"/>
      <c r="C315" s="36"/>
      <c r="D315" s="39"/>
      <c r="E315" s="43"/>
      <c r="F315" s="36"/>
      <c r="G315" s="43"/>
    </row>
    <row r="316" spans="1:7" ht="12.75">
      <c r="A316" s="42"/>
      <c r="B316" s="36"/>
      <c r="C316" s="36"/>
      <c r="D316" s="39"/>
      <c r="E316" s="43"/>
      <c r="F316" s="36"/>
      <c r="G316" s="43"/>
    </row>
    <row r="317" spans="1:7" ht="12.75">
      <c r="A317" s="42"/>
      <c r="B317" s="36"/>
      <c r="C317" s="36"/>
      <c r="D317" s="39"/>
      <c r="E317" s="43"/>
      <c r="F317" s="36"/>
      <c r="G317" s="43"/>
    </row>
    <row r="318" spans="1:7" ht="12.75">
      <c r="A318" s="42"/>
      <c r="B318" s="44"/>
      <c r="C318" s="44"/>
      <c r="D318" s="39"/>
      <c r="E318" s="43"/>
      <c r="F318" s="36"/>
      <c r="G318" s="45"/>
    </row>
    <row r="319" spans="1:7" ht="12.75">
      <c r="A319" s="42"/>
      <c r="B319" s="44"/>
      <c r="C319" s="44"/>
      <c r="D319" s="39"/>
      <c r="E319" s="43"/>
      <c r="F319" s="36"/>
      <c r="G319" s="45"/>
    </row>
    <row r="320" spans="1:7" ht="12.75">
      <c r="A320" s="42"/>
      <c r="B320" s="44"/>
      <c r="C320" s="44"/>
      <c r="D320" s="39"/>
      <c r="E320" s="43"/>
      <c r="F320" s="36"/>
      <c r="G320" s="45"/>
    </row>
    <row r="321" spans="1:7" ht="12.75">
      <c r="A321" s="42"/>
      <c r="B321" s="44"/>
      <c r="C321" s="44"/>
      <c r="D321" s="39"/>
      <c r="E321" s="43"/>
      <c r="F321" s="36"/>
      <c r="G321" s="45"/>
    </row>
    <row r="322" spans="1:7" ht="12.75">
      <c r="A322" s="42"/>
      <c r="B322" s="44"/>
      <c r="C322" s="44"/>
      <c r="D322" s="39"/>
      <c r="E322" s="43"/>
      <c r="F322" s="36"/>
      <c r="G322" s="45"/>
    </row>
    <row r="323" spans="1:7" ht="12.75">
      <c r="A323" s="42"/>
      <c r="B323" s="44"/>
      <c r="C323" s="44"/>
      <c r="D323" s="39"/>
      <c r="E323" s="43"/>
      <c r="F323" s="36"/>
      <c r="G323" s="45"/>
    </row>
    <row r="324" spans="1:7" ht="12.75">
      <c r="A324" s="42"/>
      <c r="B324" s="44"/>
      <c r="C324" s="44"/>
      <c r="D324" s="39"/>
      <c r="E324" s="43"/>
      <c r="F324" s="36"/>
      <c r="G324" s="45"/>
    </row>
    <row r="325" spans="1:7" ht="12.75">
      <c r="A325" s="42"/>
      <c r="B325" s="44"/>
      <c r="C325" s="44"/>
      <c r="D325" s="39"/>
      <c r="E325" s="43"/>
      <c r="F325" s="36"/>
      <c r="G325" s="45"/>
    </row>
    <row r="326" spans="1:7" ht="12.75">
      <c r="A326" s="42"/>
      <c r="B326" s="44"/>
      <c r="C326" s="44"/>
      <c r="D326" s="39"/>
      <c r="E326" s="43"/>
      <c r="F326" s="36"/>
      <c r="G326" s="45"/>
    </row>
    <row r="327" spans="1:7" ht="12.75">
      <c r="A327" s="42"/>
      <c r="B327" s="44"/>
      <c r="C327" s="44"/>
      <c r="D327" s="39"/>
      <c r="E327" s="43"/>
      <c r="F327" s="36"/>
      <c r="G327" s="45"/>
    </row>
    <row r="328" spans="1:7" ht="12.75">
      <c r="A328" s="42"/>
      <c r="B328" s="36"/>
      <c r="C328" s="36"/>
      <c r="D328" s="39"/>
      <c r="E328" s="43"/>
      <c r="F328" s="36"/>
      <c r="G328" s="43"/>
    </row>
    <row r="329" spans="1:7" ht="12.75">
      <c r="A329" s="42"/>
      <c r="B329" s="36"/>
      <c r="C329" s="36"/>
      <c r="D329" s="39"/>
      <c r="E329" s="43"/>
      <c r="F329" s="36"/>
      <c r="G329" s="43"/>
    </row>
    <row r="330" spans="1:7" ht="12.75">
      <c r="A330" s="42"/>
      <c r="B330" s="36"/>
      <c r="C330" s="36"/>
      <c r="D330" s="39"/>
      <c r="E330" s="43"/>
      <c r="F330" s="36"/>
      <c r="G330" s="43"/>
    </row>
    <row r="331" spans="1:7" ht="12.75">
      <c r="A331" s="42"/>
      <c r="B331" s="36"/>
      <c r="C331" s="36"/>
      <c r="D331" s="39"/>
      <c r="E331" s="43"/>
      <c r="F331" s="36"/>
      <c r="G331" s="43"/>
    </row>
    <row r="332" spans="1:7" ht="12.75">
      <c r="A332" s="42"/>
      <c r="B332" s="36"/>
      <c r="C332" s="36"/>
      <c r="D332" s="39"/>
      <c r="E332" s="43"/>
      <c r="F332" s="36"/>
      <c r="G332" s="43"/>
    </row>
    <row r="333" spans="1:7" ht="12.75">
      <c r="A333" s="42"/>
      <c r="B333" s="36"/>
      <c r="C333" s="36"/>
      <c r="D333" s="39"/>
      <c r="E333" s="43"/>
      <c r="F333" s="36"/>
      <c r="G333" s="43"/>
    </row>
    <row r="334" spans="1:7" ht="12.75">
      <c r="A334" s="42"/>
      <c r="B334" s="36"/>
      <c r="C334" s="36"/>
      <c r="D334" s="39"/>
      <c r="E334" s="43"/>
      <c r="F334" s="36"/>
      <c r="G334" s="43"/>
    </row>
    <row r="335" spans="1:7" ht="12.75">
      <c r="A335" s="42"/>
      <c r="B335" s="36"/>
      <c r="C335" s="36"/>
      <c r="D335" s="39"/>
      <c r="E335" s="43"/>
      <c r="F335" s="36"/>
      <c r="G335" s="43"/>
    </row>
    <row r="336" spans="1:7" ht="12.75">
      <c r="A336" s="42"/>
      <c r="B336" s="36"/>
      <c r="C336" s="36"/>
      <c r="D336" s="39"/>
      <c r="E336" s="43"/>
      <c r="F336" s="36"/>
      <c r="G336" s="43"/>
    </row>
    <row r="337" spans="1:7" ht="12.75">
      <c r="A337" s="42"/>
      <c r="B337" s="36"/>
      <c r="C337" s="36"/>
      <c r="D337" s="39"/>
      <c r="E337" s="43"/>
      <c r="F337" s="36"/>
      <c r="G337" s="43"/>
    </row>
    <row r="338" spans="1:7" ht="12.75">
      <c r="A338" s="42"/>
      <c r="B338" s="36"/>
      <c r="C338" s="36"/>
      <c r="D338" s="39"/>
      <c r="E338" s="43"/>
      <c r="F338" s="36"/>
      <c r="G338" s="43"/>
    </row>
    <row r="339" spans="1:7" ht="12.75">
      <c r="A339" s="42"/>
      <c r="B339" s="36"/>
      <c r="C339" s="36"/>
      <c r="D339" s="39"/>
      <c r="E339" s="43"/>
      <c r="F339" s="36"/>
      <c r="G339" s="43"/>
    </row>
    <row r="340" spans="1:7" ht="12.75">
      <c r="A340" s="42"/>
      <c r="B340" s="36"/>
      <c r="C340" s="36"/>
      <c r="D340" s="39"/>
      <c r="E340" s="43"/>
      <c r="F340" s="36"/>
      <c r="G340" s="43"/>
    </row>
    <row r="341" spans="1:7" ht="12.75">
      <c r="A341" s="42"/>
      <c r="B341" s="36"/>
      <c r="C341" s="36"/>
      <c r="D341" s="39"/>
      <c r="E341" s="43"/>
      <c r="F341" s="36"/>
      <c r="G341" s="43"/>
    </row>
    <row r="342" spans="1:7" ht="12.75">
      <c r="A342" s="42"/>
      <c r="B342" s="36"/>
      <c r="C342" s="36"/>
      <c r="D342" s="39"/>
      <c r="E342" s="43"/>
      <c r="F342" s="36"/>
      <c r="G342" s="43"/>
    </row>
    <row r="343" spans="1:7" ht="12.75">
      <c r="A343" s="42"/>
      <c r="B343" s="36"/>
      <c r="C343" s="36"/>
      <c r="D343" s="39"/>
      <c r="E343" s="43"/>
      <c r="F343" s="36"/>
      <c r="G343" s="43"/>
    </row>
    <row r="344" ht="12.75">
      <c r="A344" s="42"/>
    </row>
  </sheetData>
  <sheetProtection/>
  <autoFilter ref="B7:G183">
    <sortState ref="B8:G344">
      <sortCondition descending="1" sortBy="value" ref="G8:G344"/>
    </sortState>
  </autoFilter>
  <conditionalFormatting sqref="G8:G82 B31:C82 E70:E76 D77:E82 D8:E69 D109:E123 D157:E164 B165:E183">
    <cfRule type="containsBlanks" priority="40" dxfId="0">
      <formula>LEN(TRIM(B8))=0</formula>
    </cfRule>
  </conditionalFormatting>
  <conditionalFormatting sqref="B8:C8">
    <cfRule type="containsBlanks" priority="21" dxfId="0">
      <formula>LEN(TRIM(B8))=0</formula>
    </cfRule>
  </conditionalFormatting>
  <conditionalFormatting sqref="B9:C11">
    <cfRule type="containsBlanks" priority="20" dxfId="0">
      <formula>LEN(TRIM(B9))=0</formula>
    </cfRule>
  </conditionalFormatting>
  <conditionalFormatting sqref="B12:C12">
    <cfRule type="containsBlanks" priority="19" dxfId="0">
      <formula>LEN(TRIM(B12))=0</formula>
    </cfRule>
  </conditionalFormatting>
  <conditionalFormatting sqref="B13:C13">
    <cfRule type="containsBlanks" priority="18" dxfId="0">
      <formula>LEN(TRIM(B13))=0</formula>
    </cfRule>
  </conditionalFormatting>
  <conditionalFormatting sqref="B14:C14">
    <cfRule type="containsBlanks" priority="17" dxfId="0">
      <formula>LEN(TRIM(B14))=0</formula>
    </cfRule>
  </conditionalFormatting>
  <conditionalFormatting sqref="B15:C15">
    <cfRule type="containsBlanks" priority="16" dxfId="0">
      <formula>LEN(TRIM(B15))=0</formula>
    </cfRule>
  </conditionalFormatting>
  <conditionalFormatting sqref="B16:C16">
    <cfRule type="containsBlanks" priority="15" dxfId="0">
      <formula>LEN(TRIM(B16))=0</formula>
    </cfRule>
  </conditionalFormatting>
  <conditionalFormatting sqref="B17:C18">
    <cfRule type="containsBlanks" priority="14" dxfId="0">
      <formula>LEN(TRIM(B17))=0</formula>
    </cfRule>
  </conditionalFormatting>
  <conditionalFormatting sqref="B19:C19">
    <cfRule type="containsBlanks" priority="13" dxfId="0">
      <formula>LEN(TRIM(B19))=0</formula>
    </cfRule>
  </conditionalFormatting>
  <conditionalFormatting sqref="B20:C20">
    <cfRule type="containsBlanks" priority="12" dxfId="0">
      <formula>LEN(TRIM(B20))=0</formula>
    </cfRule>
  </conditionalFormatting>
  <conditionalFormatting sqref="B21:C29">
    <cfRule type="containsBlanks" priority="11" dxfId="0">
      <formula>LEN(TRIM(B21))=0</formula>
    </cfRule>
  </conditionalFormatting>
  <conditionalFormatting sqref="B30:C30">
    <cfRule type="containsBlanks" priority="10" dxfId="0">
      <formula>LEN(TRIM(B30))=0</formula>
    </cfRule>
  </conditionalFormatting>
  <conditionalFormatting sqref="G110:G123">
    <cfRule type="containsBlanks" priority="7" dxfId="0">
      <formula>LEN(TRIM(G110))=0</formula>
    </cfRule>
  </conditionalFormatting>
  <conditionalFormatting sqref="B109:C123">
    <cfRule type="containsBlanks" priority="6" dxfId="0">
      <formula>LEN(TRIM(B109))=0</formula>
    </cfRule>
  </conditionalFormatting>
  <conditionalFormatting sqref="G165:G171">
    <cfRule type="containsBlanks" priority="4" dxfId="0">
      <formula>LEN(TRIM(G165))=0</formula>
    </cfRule>
  </conditionalFormatting>
  <conditionalFormatting sqref="G172:G183">
    <cfRule type="containsBlanks" priority="3" dxfId="0">
      <formula>LEN(TRIM(G172))=0</formula>
    </cfRule>
  </conditionalFormatting>
  <dataValidations count="2">
    <dataValidation type="list" allowBlank="1" showInputMessage="1" showErrorMessage="1" sqref="C3">
      <formula1>'5 класс'!#REF!</formula1>
    </dataValidation>
    <dataValidation type="list" showInputMessage="1" showErrorMessage="1" sqref="D77:D82 C4 D8:D69 E8:E82 D109:E123">
      <formula1>'5 класс'!#REF!</formula1>
    </dataValidation>
  </dataValidation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0"/>
  <sheetViews>
    <sheetView zoomScale="70" zoomScaleNormal="70" zoomScalePageLayoutView="0" workbookViewId="0" topLeftCell="A1">
      <selection activeCell="L16" sqref="L16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21.00390625" style="7" customWidth="1"/>
    <col min="7" max="16384" width="9.14062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6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27.75">
      <c r="A8" s="123">
        <v>1</v>
      </c>
      <c r="B8" s="124" t="s">
        <v>1017</v>
      </c>
      <c r="C8" s="124" t="s">
        <v>310</v>
      </c>
      <c r="D8" s="124" t="s">
        <v>1016</v>
      </c>
      <c r="E8" s="129">
        <v>6</v>
      </c>
      <c r="F8" s="124" t="s">
        <v>432</v>
      </c>
      <c r="G8" s="129">
        <v>42</v>
      </c>
    </row>
    <row r="9" spans="1:7" ht="13.5">
      <c r="A9" s="123">
        <v>2</v>
      </c>
      <c r="B9" s="124" t="s">
        <v>1018</v>
      </c>
      <c r="C9" s="124" t="s">
        <v>108</v>
      </c>
      <c r="D9" s="124" t="s">
        <v>1016</v>
      </c>
      <c r="E9" s="129">
        <v>6</v>
      </c>
      <c r="F9" s="124" t="s">
        <v>432</v>
      </c>
      <c r="G9" s="129">
        <v>42</v>
      </c>
    </row>
    <row r="10" spans="1:7" ht="31.5">
      <c r="A10" s="123">
        <v>3</v>
      </c>
      <c r="B10" s="125" t="s">
        <v>443</v>
      </c>
      <c r="C10" s="125" t="s">
        <v>162</v>
      </c>
      <c r="D10" s="125" t="s">
        <v>431</v>
      </c>
      <c r="E10" s="125">
        <v>6</v>
      </c>
      <c r="F10" s="124" t="s">
        <v>432</v>
      </c>
      <c r="G10" s="125">
        <v>41</v>
      </c>
    </row>
    <row r="11" spans="1:7" ht="31.5">
      <c r="A11" s="123">
        <v>4</v>
      </c>
      <c r="B11" s="125" t="s">
        <v>445</v>
      </c>
      <c r="C11" s="125" t="s">
        <v>49</v>
      </c>
      <c r="D11" s="125" t="s">
        <v>431</v>
      </c>
      <c r="E11" s="125">
        <v>6</v>
      </c>
      <c r="F11" s="124" t="s">
        <v>432</v>
      </c>
      <c r="G11" s="125">
        <v>41</v>
      </c>
    </row>
    <row r="12" spans="1:7" ht="27.75">
      <c r="A12" s="123">
        <v>5</v>
      </c>
      <c r="B12" s="126" t="s">
        <v>1119</v>
      </c>
      <c r="C12" s="126" t="s">
        <v>55</v>
      </c>
      <c r="D12" s="126" t="s">
        <v>1118</v>
      </c>
      <c r="E12" s="127">
        <v>6</v>
      </c>
      <c r="F12" s="124" t="s">
        <v>432</v>
      </c>
      <c r="G12" s="127">
        <v>41</v>
      </c>
    </row>
    <row r="13" spans="1:7" ht="27.75">
      <c r="A13" s="123">
        <v>6</v>
      </c>
      <c r="B13" s="124" t="s">
        <v>107</v>
      </c>
      <c r="C13" s="124" t="s">
        <v>21</v>
      </c>
      <c r="D13" s="124" t="s">
        <v>738</v>
      </c>
      <c r="E13" s="129">
        <v>6</v>
      </c>
      <c r="F13" s="124" t="s">
        <v>432</v>
      </c>
      <c r="G13" s="129">
        <v>40</v>
      </c>
    </row>
    <row r="14" spans="1:7" ht="15.75">
      <c r="A14" s="123">
        <v>7</v>
      </c>
      <c r="B14" s="139" t="s">
        <v>109</v>
      </c>
      <c r="C14" s="139" t="s">
        <v>69</v>
      </c>
      <c r="D14" s="124" t="s">
        <v>13</v>
      </c>
      <c r="E14" s="129">
        <v>6</v>
      </c>
      <c r="F14" s="124" t="s">
        <v>432</v>
      </c>
      <c r="G14" s="129">
        <v>40</v>
      </c>
    </row>
    <row r="15" spans="1:7" ht="31.5">
      <c r="A15" s="123">
        <v>8</v>
      </c>
      <c r="B15" s="125" t="s">
        <v>872</v>
      </c>
      <c r="C15" s="125" t="s">
        <v>53</v>
      </c>
      <c r="D15" s="125" t="s">
        <v>431</v>
      </c>
      <c r="E15" s="125">
        <v>6</v>
      </c>
      <c r="F15" s="124" t="s">
        <v>432</v>
      </c>
      <c r="G15" s="125">
        <v>40</v>
      </c>
    </row>
    <row r="16" spans="1:7" ht="31.5">
      <c r="A16" s="123">
        <v>9</v>
      </c>
      <c r="B16" s="125" t="s">
        <v>317</v>
      </c>
      <c r="C16" s="125" t="s">
        <v>251</v>
      </c>
      <c r="D16" s="125" t="s">
        <v>431</v>
      </c>
      <c r="E16" s="125">
        <v>6</v>
      </c>
      <c r="F16" s="124" t="s">
        <v>432</v>
      </c>
      <c r="G16" s="125">
        <v>40</v>
      </c>
    </row>
    <row r="17" spans="1:7" ht="27.75">
      <c r="A17" s="123">
        <v>10</v>
      </c>
      <c r="B17" s="124" t="s">
        <v>1019</v>
      </c>
      <c r="C17" s="124" t="s">
        <v>28</v>
      </c>
      <c r="D17" s="124" t="s">
        <v>1016</v>
      </c>
      <c r="E17" s="129">
        <v>6</v>
      </c>
      <c r="F17" s="124" t="s">
        <v>432</v>
      </c>
      <c r="G17" s="129">
        <v>40</v>
      </c>
    </row>
    <row r="18" spans="1:7" ht="13.5">
      <c r="A18" s="123">
        <v>11</v>
      </c>
      <c r="B18" s="126" t="s">
        <v>1085</v>
      </c>
      <c r="C18" s="126" t="s">
        <v>187</v>
      </c>
      <c r="D18" s="126" t="s">
        <v>1086</v>
      </c>
      <c r="E18" s="127">
        <v>6</v>
      </c>
      <c r="F18" s="124" t="s">
        <v>432</v>
      </c>
      <c r="G18" s="127">
        <v>40</v>
      </c>
    </row>
    <row r="19" spans="1:7" ht="13.5">
      <c r="A19" s="123">
        <v>12</v>
      </c>
      <c r="B19" s="126" t="s">
        <v>1091</v>
      </c>
      <c r="C19" s="126" t="s">
        <v>39</v>
      </c>
      <c r="D19" s="126" t="s">
        <v>1086</v>
      </c>
      <c r="E19" s="127">
        <v>6</v>
      </c>
      <c r="F19" s="124" t="s">
        <v>432</v>
      </c>
      <c r="G19" s="127">
        <v>40</v>
      </c>
    </row>
    <row r="20" spans="1:7" ht="27.75">
      <c r="A20" s="123">
        <v>13</v>
      </c>
      <c r="B20" s="126" t="s">
        <v>121</v>
      </c>
      <c r="C20" s="126" t="s">
        <v>21</v>
      </c>
      <c r="D20" s="126" t="s">
        <v>1118</v>
      </c>
      <c r="E20" s="127">
        <v>6</v>
      </c>
      <c r="F20" s="124" t="s">
        <v>432</v>
      </c>
      <c r="G20" s="127">
        <v>40</v>
      </c>
    </row>
    <row r="21" spans="1:7" ht="15.75">
      <c r="A21" s="123">
        <v>14</v>
      </c>
      <c r="B21" s="139" t="s">
        <v>15</v>
      </c>
      <c r="C21" s="139" t="s">
        <v>32</v>
      </c>
      <c r="D21" s="124" t="s">
        <v>13</v>
      </c>
      <c r="E21" s="129">
        <v>6</v>
      </c>
      <c r="F21" s="124" t="s">
        <v>432</v>
      </c>
      <c r="G21" s="129">
        <v>39</v>
      </c>
    </row>
    <row r="22" spans="1:7" ht="31.5">
      <c r="A22" s="123">
        <v>15</v>
      </c>
      <c r="B22" s="125" t="s">
        <v>444</v>
      </c>
      <c r="C22" s="125" t="s">
        <v>36</v>
      </c>
      <c r="D22" s="125" t="s">
        <v>431</v>
      </c>
      <c r="E22" s="125">
        <v>6</v>
      </c>
      <c r="F22" s="124" t="s">
        <v>432</v>
      </c>
      <c r="G22" s="125">
        <v>39</v>
      </c>
    </row>
    <row r="23" spans="1:7" ht="15.75">
      <c r="A23" s="123">
        <v>16</v>
      </c>
      <c r="B23" s="125" t="s">
        <v>1040</v>
      </c>
      <c r="C23" s="125" t="s">
        <v>187</v>
      </c>
      <c r="D23" s="125" t="s">
        <v>1039</v>
      </c>
      <c r="E23" s="125">
        <v>6</v>
      </c>
      <c r="F23" s="124" t="s">
        <v>432</v>
      </c>
      <c r="G23" s="125">
        <v>39</v>
      </c>
    </row>
    <row r="24" spans="1:7" ht="13.5">
      <c r="A24" s="123">
        <v>17</v>
      </c>
      <c r="B24" s="126" t="s">
        <v>1092</v>
      </c>
      <c r="C24" s="126" t="s">
        <v>159</v>
      </c>
      <c r="D24" s="126" t="s">
        <v>1086</v>
      </c>
      <c r="E24" s="127">
        <v>6</v>
      </c>
      <c r="F24" s="124" t="s">
        <v>432</v>
      </c>
      <c r="G24" s="127">
        <v>39</v>
      </c>
    </row>
    <row r="25" spans="1:7" ht="31.5">
      <c r="A25" s="123">
        <v>18</v>
      </c>
      <c r="B25" s="125" t="s">
        <v>510</v>
      </c>
      <c r="C25" s="125" t="s">
        <v>21</v>
      </c>
      <c r="D25" s="125" t="s">
        <v>671</v>
      </c>
      <c r="E25" s="125">
        <v>6</v>
      </c>
      <c r="F25" s="130" t="s">
        <v>433</v>
      </c>
      <c r="G25" s="125">
        <v>38</v>
      </c>
    </row>
    <row r="26" spans="1:7" ht="15.75">
      <c r="A26" s="123">
        <v>19</v>
      </c>
      <c r="B26" s="125" t="s">
        <v>513</v>
      </c>
      <c r="C26" s="125" t="s">
        <v>28</v>
      </c>
      <c r="D26" s="125" t="s">
        <v>671</v>
      </c>
      <c r="E26" s="125">
        <v>6</v>
      </c>
      <c r="F26" s="130" t="s">
        <v>433</v>
      </c>
      <c r="G26" s="125">
        <v>38</v>
      </c>
    </row>
    <row r="27" spans="1:7" ht="15.75">
      <c r="A27" s="123">
        <v>20</v>
      </c>
      <c r="B27" s="139" t="s">
        <v>86</v>
      </c>
      <c r="C27" s="139" t="s">
        <v>69</v>
      </c>
      <c r="D27" s="124" t="s">
        <v>13</v>
      </c>
      <c r="E27" s="129">
        <v>6</v>
      </c>
      <c r="F27" s="130" t="s">
        <v>433</v>
      </c>
      <c r="G27" s="129">
        <v>38</v>
      </c>
    </row>
    <row r="28" spans="1:7" ht="31.5">
      <c r="A28" s="123">
        <v>21</v>
      </c>
      <c r="B28" s="125" t="s">
        <v>875</v>
      </c>
      <c r="C28" s="125" t="s">
        <v>62</v>
      </c>
      <c r="D28" s="125" t="s">
        <v>431</v>
      </c>
      <c r="E28" s="125">
        <v>6</v>
      </c>
      <c r="F28" s="130" t="s">
        <v>433</v>
      </c>
      <c r="G28" s="125">
        <v>38</v>
      </c>
    </row>
    <row r="29" spans="1:7" ht="15.75">
      <c r="A29" s="123">
        <v>22</v>
      </c>
      <c r="B29" s="125" t="s">
        <v>1041</v>
      </c>
      <c r="C29" s="125" t="s">
        <v>28</v>
      </c>
      <c r="D29" s="125" t="s">
        <v>1039</v>
      </c>
      <c r="E29" s="125">
        <v>6</v>
      </c>
      <c r="F29" s="130" t="s">
        <v>433</v>
      </c>
      <c r="G29" s="125">
        <v>38</v>
      </c>
    </row>
    <row r="30" spans="1:7" ht="27.75">
      <c r="A30" s="123">
        <v>23</v>
      </c>
      <c r="B30" s="126" t="s">
        <v>1088</v>
      </c>
      <c r="C30" s="126" t="s">
        <v>365</v>
      </c>
      <c r="D30" s="126" t="s">
        <v>1086</v>
      </c>
      <c r="E30" s="127">
        <v>6</v>
      </c>
      <c r="F30" s="130" t="s">
        <v>433</v>
      </c>
      <c r="G30" s="127">
        <v>38</v>
      </c>
    </row>
    <row r="31" spans="1:7" ht="27.75">
      <c r="A31" s="123">
        <v>24</v>
      </c>
      <c r="B31" s="126" t="s">
        <v>1120</v>
      </c>
      <c r="C31" s="126" t="s">
        <v>65</v>
      </c>
      <c r="D31" s="126" t="s">
        <v>1118</v>
      </c>
      <c r="E31" s="127">
        <v>6</v>
      </c>
      <c r="F31" s="130" t="s">
        <v>433</v>
      </c>
      <c r="G31" s="127">
        <v>38</v>
      </c>
    </row>
    <row r="32" spans="1:7" ht="27.75">
      <c r="A32" s="123">
        <v>25</v>
      </c>
      <c r="B32" s="126" t="s">
        <v>207</v>
      </c>
      <c r="C32" s="126" t="s">
        <v>616</v>
      </c>
      <c r="D32" s="126" t="s">
        <v>1118</v>
      </c>
      <c r="E32" s="127">
        <v>6</v>
      </c>
      <c r="F32" s="130" t="s">
        <v>433</v>
      </c>
      <c r="G32" s="127">
        <v>38</v>
      </c>
    </row>
    <row r="33" spans="1:7" ht="27.75">
      <c r="A33" s="123">
        <v>26</v>
      </c>
      <c r="B33" s="126" t="s">
        <v>1146</v>
      </c>
      <c r="C33" s="126" t="s">
        <v>1147</v>
      </c>
      <c r="D33" s="126" t="s">
        <v>1128</v>
      </c>
      <c r="E33" s="127">
        <v>6</v>
      </c>
      <c r="F33" s="130" t="s">
        <v>433</v>
      </c>
      <c r="G33" s="127">
        <v>38</v>
      </c>
    </row>
    <row r="34" spans="1:7" ht="31.5">
      <c r="A34" s="123">
        <v>27</v>
      </c>
      <c r="B34" s="125" t="s">
        <v>499</v>
      </c>
      <c r="C34" s="125" t="s">
        <v>28</v>
      </c>
      <c r="D34" s="125" t="s">
        <v>671</v>
      </c>
      <c r="E34" s="125">
        <v>6</v>
      </c>
      <c r="F34" s="130" t="s">
        <v>433</v>
      </c>
      <c r="G34" s="125">
        <v>37</v>
      </c>
    </row>
    <row r="35" spans="1:7" ht="27.75">
      <c r="A35" s="123">
        <v>28</v>
      </c>
      <c r="B35" s="131" t="s">
        <v>383</v>
      </c>
      <c r="C35" s="131" t="s">
        <v>158</v>
      </c>
      <c r="D35" s="124" t="s">
        <v>372</v>
      </c>
      <c r="E35" s="129">
        <v>6</v>
      </c>
      <c r="F35" s="130" t="s">
        <v>433</v>
      </c>
      <c r="G35" s="129">
        <v>37</v>
      </c>
    </row>
    <row r="36" spans="1:7" ht="31.5">
      <c r="A36" s="123">
        <v>29</v>
      </c>
      <c r="B36" s="139" t="s">
        <v>130</v>
      </c>
      <c r="C36" s="139" t="s">
        <v>131</v>
      </c>
      <c r="D36" s="124" t="s">
        <v>13</v>
      </c>
      <c r="E36" s="129">
        <v>6</v>
      </c>
      <c r="F36" s="130" t="s">
        <v>433</v>
      </c>
      <c r="G36" s="129">
        <v>37</v>
      </c>
    </row>
    <row r="37" spans="1:7" ht="31.5">
      <c r="A37" s="123">
        <v>30</v>
      </c>
      <c r="B37" s="125" t="s">
        <v>876</v>
      </c>
      <c r="C37" s="125" t="s">
        <v>441</v>
      </c>
      <c r="D37" s="125" t="s">
        <v>431</v>
      </c>
      <c r="E37" s="125">
        <v>6</v>
      </c>
      <c r="F37" s="130" t="s">
        <v>433</v>
      </c>
      <c r="G37" s="125">
        <v>37</v>
      </c>
    </row>
    <row r="38" spans="1:7" ht="31.5">
      <c r="A38" s="123">
        <v>31</v>
      </c>
      <c r="B38" s="125" t="s">
        <v>345</v>
      </c>
      <c r="C38" s="125" t="s">
        <v>346</v>
      </c>
      <c r="D38" s="125" t="s">
        <v>339</v>
      </c>
      <c r="E38" s="125">
        <v>6</v>
      </c>
      <c r="F38" s="130" t="s">
        <v>433</v>
      </c>
      <c r="G38" s="125">
        <v>36</v>
      </c>
    </row>
    <row r="39" spans="1:7" ht="31.5">
      <c r="A39" s="123">
        <v>32</v>
      </c>
      <c r="B39" s="125" t="s">
        <v>504</v>
      </c>
      <c r="C39" s="125" t="s">
        <v>47</v>
      </c>
      <c r="D39" s="125" t="s">
        <v>671</v>
      </c>
      <c r="E39" s="125">
        <v>6</v>
      </c>
      <c r="F39" s="130" t="s">
        <v>433</v>
      </c>
      <c r="G39" s="125">
        <v>36</v>
      </c>
    </row>
    <row r="40" spans="1:7" ht="15.75">
      <c r="A40" s="123">
        <v>33</v>
      </c>
      <c r="B40" s="125" t="s">
        <v>694</v>
      </c>
      <c r="C40" s="125" t="s">
        <v>308</v>
      </c>
      <c r="D40" s="125" t="s">
        <v>671</v>
      </c>
      <c r="E40" s="125">
        <v>6</v>
      </c>
      <c r="F40" s="130" t="s">
        <v>433</v>
      </c>
      <c r="G40" s="125">
        <v>36</v>
      </c>
    </row>
    <row r="41" spans="1:7" ht="31.5">
      <c r="A41" s="123">
        <v>34</v>
      </c>
      <c r="B41" s="125" t="s">
        <v>121</v>
      </c>
      <c r="C41" s="125" t="s">
        <v>39</v>
      </c>
      <c r="D41" s="125" t="s">
        <v>671</v>
      </c>
      <c r="E41" s="125">
        <v>6</v>
      </c>
      <c r="F41" s="130" t="s">
        <v>433</v>
      </c>
      <c r="G41" s="125">
        <v>36</v>
      </c>
    </row>
    <row r="42" spans="1:7" ht="13.5">
      <c r="A42" s="123">
        <v>35</v>
      </c>
      <c r="B42" s="140" t="s">
        <v>377</v>
      </c>
      <c r="C42" s="140" t="s">
        <v>44</v>
      </c>
      <c r="D42" s="124" t="s">
        <v>372</v>
      </c>
      <c r="E42" s="129">
        <v>6</v>
      </c>
      <c r="F42" s="130" t="s">
        <v>433</v>
      </c>
      <c r="G42" s="129">
        <v>36</v>
      </c>
    </row>
    <row r="43" spans="1:7" ht="15.75">
      <c r="A43" s="123">
        <v>36</v>
      </c>
      <c r="B43" s="139" t="s">
        <v>145</v>
      </c>
      <c r="C43" s="139" t="s">
        <v>31</v>
      </c>
      <c r="D43" s="124" t="s">
        <v>13</v>
      </c>
      <c r="E43" s="129">
        <v>6</v>
      </c>
      <c r="F43" s="130" t="s">
        <v>433</v>
      </c>
      <c r="G43" s="129">
        <v>36</v>
      </c>
    </row>
    <row r="44" spans="1:7" ht="15.75">
      <c r="A44" s="123">
        <v>37</v>
      </c>
      <c r="B44" s="139" t="s">
        <v>24</v>
      </c>
      <c r="C44" s="139" t="s">
        <v>146</v>
      </c>
      <c r="D44" s="124" t="s">
        <v>13</v>
      </c>
      <c r="E44" s="129">
        <v>6</v>
      </c>
      <c r="F44" s="130" t="s">
        <v>433</v>
      </c>
      <c r="G44" s="129">
        <v>36</v>
      </c>
    </row>
    <row r="45" spans="1:7" ht="31.5">
      <c r="A45" s="123">
        <v>38</v>
      </c>
      <c r="B45" s="125" t="s">
        <v>873</v>
      </c>
      <c r="C45" s="125" t="s">
        <v>180</v>
      </c>
      <c r="D45" s="125" t="s">
        <v>431</v>
      </c>
      <c r="E45" s="125">
        <v>6</v>
      </c>
      <c r="F45" s="130" t="s">
        <v>433</v>
      </c>
      <c r="G45" s="125">
        <v>36</v>
      </c>
    </row>
    <row r="46" spans="1:7" ht="31.5">
      <c r="A46" s="123">
        <v>39</v>
      </c>
      <c r="B46" s="125" t="s">
        <v>629</v>
      </c>
      <c r="C46" s="125" t="s">
        <v>874</v>
      </c>
      <c r="D46" s="125" t="s">
        <v>431</v>
      </c>
      <c r="E46" s="125">
        <v>6</v>
      </c>
      <c r="F46" s="130" t="s">
        <v>433</v>
      </c>
      <c r="G46" s="125">
        <v>36</v>
      </c>
    </row>
    <row r="47" spans="1:7" ht="31.5">
      <c r="A47" s="123">
        <v>40</v>
      </c>
      <c r="B47" s="125" t="s">
        <v>442</v>
      </c>
      <c r="C47" s="125" t="s">
        <v>877</v>
      </c>
      <c r="D47" s="125" t="s">
        <v>431</v>
      </c>
      <c r="E47" s="125">
        <v>6</v>
      </c>
      <c r="F47" s="130" t="s">
        <v>433</v>
      </c>
      <c r="G47" s="125">
        <v>36</v>
      </c>
    </row>
    <row r="48" spans="1:7" ht="31.5">
      <c r="A48" s="123">
        <v>41</v>
      </c>
      <c r="B48" s="125" t="s">
        <v>878</v>
      </c>
      <c r="C48" s="125" t="s">
        <v>80</v>
      </c>
      <c r="D48" s="125" t="s">
        <v>431</v>
      </c>
      <c r="E48" s="125">
        <v>6</v>
      </c>
      <c r="F48" s="130" t="s">
        <v>433</v>
      </c>
      <c r="G48" s="125">
        <v>36</v>
      </c>
    </row>
    <row r="49" spans="1:7" ht="31.5">
      <c r="A49" s="123">
        <v>42</v>
      </c>
      <c r="B49" s="125" t="s">
        <v>881</v>
      </c>
      <c r="C49" s="125" t="s">
        <v>16</v>
      </c>
      <c r="D49" s="125" t="s">
        <v>431</v>
      </c>
      <c r="E49" s="125">
        <v>6</v>
      </c>
      <c r="F49" s="130" t="s">
        <v>433</v>
      </c>
      <c r="G49" s="125">
        <v>36</v>
      </c>
    </row>
    <row r="50" spans="1:7" ht="31.5">
      <c r="A50" s="123">
        <v>43</v>
      </c>
      <c r="B50" s="125" t="s">
        <v>882</v>
      </c>
      <c r="C50" s="125" t="s">
        <v>180</v>
      </c>
      <c r="D50" s="125" t="s">
        <v>431</v>
      </c>
      <c r="E50" s="125">
        <v>6</v>
      </c>
      <c r="F50" s="130" t="s">
        <v>433</v>
      </c>
      <c r="G50" s="125">
        <v>36</v>
      </c>
    </row>
    <row r="51" spans="1:7" ht="31.5">
      <c r="A51" s="123">
        <v>44</v>
      </c>
      <c r="B51" s="125" t="s">
        <v>883</v>
      </c>
      <c r="C51" s="125" t="s">
        <v>29</v>
      </c>
      <c r="D51" s="125" t="s">
        <v>431</v>
      </c>
      <c r="E51" s="125">
        <v>6</v>
      </c>
      <c r="F51" s="130" t="s">
        <v>433</v>
      </c>
      <c r="G51" s="125">
        <v>36</v>
      </c>
    </row>
    <row r="52" spans="1:7" ht="27.75">
      <c r="A52" s="123">
        <v>45</v>
      </c>
      <c r="B52" s="124" t="s">
        <v>1021</v>
      </c>
      <c r="C52" s="124" t="s">
        <v>616</v>
      </c>
      <c r="D52" s="124" t="s">
        <v>1016</v>
      </c>
      <c r="E52" s="129">
        <v>6</v>
      </c>
      <c r="F52" s="130" t="s">
        <v>433</v>
      </c>
      <c r="G52" s="129">
        <v>36</v>
      </c>
    </row>
    <row r="53" spans="1:7" ht="15.75">
      <c r="A53" s="123">
        <v>46</v>
      </c>
      <c r="B53" s="125" t="s">
        <v>1038</v>
      </c>
      <c r="C53" s="125" t="s">
        <v>47</v>
      </c>
      <c r="D53" s="125" t="s">
        <v>1039</v>
      </c>
      <c r="E53" s="125">
        <v>6</v>
      </c>
      <c r="F53" s="130" t="s">
        <v>433</v>
      </c>
      <c r="G53" s="125">
        <v>36</v>
      </c>
    </row>
    <row r="54" spans="1:7" ht="15.75">
      <c r="A54" s="123">
        <v>47</v>
      </c>
      <c r="B54" s="125" t="s">
        <v>1042</v>
      </c>
      <c r="C54" s="125" t="s">
        <v>28</v>
      </c>
      <c r="D54" s="125" t="s">
        <v>1039</v>
      </c>
      <c r="E54" s="125">
        <v>6</v>
      </c>
      <c r="F54" s="130" t="s">
        <v>433</v>
      </c>
      <c r="G54" s="125">
        <v>36</v>
      </c>
    </row>
    <row r="55" spans="1:7" ht="15.75">
      <c r="A55" s="123">
        <v>48</v>
      </c>
      <c r="B55" s="125" t="s">
        <v>501</v>
      </c>
      <c r="C55" s="125" t="s">
        <v>34</v>
      </c>
      <c r="D55" s="125" t="s">
        <v>671</v>
      </c>
      <c r="E55" s="125">
        <v>6</v>
      </c>
      <c r="F55" s="130" t="s">
        <v>433</v>
      </c>
      <c r="G55" s="125">
        <v>35</v>
      </c>
    </row>
    <row r="56" spans="1:7" ht="15.75">
      <c r="A56" s="123">
        <v>49</v>
      </c>
      <c r="B56" s="139" t="s">
        <v>127</v>
      </c>
      <c r="C56" s="139" t="s">
        <v>128</v>
      </c>
      <c r="D56" s="124" t="s">
        <v>13</v>
      </c>
      <c r="E56" s="129">
        <v>6</v>
      </c>
      <c r="F56" s="130" t="s">
        <v>433</v>
      </c>
      <c r="G56" s="129">
        <v>35</v>
      </c>
    </row>
    <row r="57" spans="1:7" ht="15.75">
      <c r="A57" s="123">
        <v>50</v>
      </c>
      <c r="B57" s="139" t="s">
        <v>22</v>
      </c>
      <c r="C57" s="139" t="s">
        <v>42</v>
      </c>
      <c r="D57" s="124" t="s">
        <v>13</v>
      </c>
      <c r="E57" s="129">
        <v>6</v>
      </c>
      <c r="F57" s="130" t="s">
        <v>433</v>
      </c>
      <c r="G57" s="129">
        <v>35</v>
      </c>
    </row>
    <row r="58" spans="1:7" ht="31.5">
      <c r="A58" s="123">
        <v>51</v>
      </c>
      <c r="B58" s="125" t="s">
        <v>419</v>
      </c>
      <c r="C58" s="125" t="s">
        <v>43</v>
      </c>
      <c r="D58" s="125" t="s">
        <v>879</v>
      </c>
      <c r="E58" s="125">
        <v>6</v>
      </c>
      <c r="F58" s="130" t="s">
        <v>433</v>
      </c>
      <c r="G58" s="125">
        <v>35</v>
      </c>
    </row>
    <row r="59" spans="1:7" ht="31.5">
      <c r="A59" s="123">
        <v>52</v>
      </c>
      <c r="B59" s="125" t="s">
        <v>447</v>
      </c>
      <c r="C59" s="125" t="s">
        <v>430</v>
      </c>
      <c r="D59" s="125" t="s">
        <v>879</v>
      </c>
      <c r="E59" s="125">
        <v>6</v>
      </c>
      <c r="F59" s="130" t="s">
        <v>433</v>
      </c>
      <c r="G59" s="125">
        <v>35</v>
      </c>
    </row>
    <row r="60" spans="1:7" ht="31.5">
      <c r="A60" s="123">
        <v>53</v>
      </c>
      <c r="B60" s="125" t="s">
        <v>880</v>
      </c>
      <c r="C60" s="125" t="s">
        <v>82</v>
      </c>
      <c r="D60" s="125" t="s">
        <v>879</v>
      </c>
      <c r="E60" s="125">
        <v>6</v>
      </c>
      <c r="F60" s="130" t="s">
        <v>433</v>
      </c>
      <c r="G60" s="125">
        <v>35</v>
      </c>
    </row>
    <row r="61" spans="1:7" ht="13.5">
      <c r="A61" s="123">
        <v>54</v>
      </c>
      <c r="B61" s="124" t="s">
        <v>1015</v>
      </c>
      <c r="C61" s="124" t="s">
        <v>45</v>
      </c>
      <c r="D61" s="124" t="s">
        <v>1016</v>
      </c>
      <c r="E61" s="129">
        <v>6</v>
      </c>
      <c r="F61" s="130" t="s">
        <v>433</v>
      </c>
      <c r="G61" s="129">
        <v>35</v>
      </c>
    </row>
    <row r="62" spans="1:7" ht="15.75">
      <c r="A62" s="123">
        <v>55</v>
      </c>
      <c r="B62" s="125" t="s">
        <v>642</v>
      </c>
      <c r="C62" s="125" t="s">
        <v>19</v>
      </c>
      <c r="D62" s="125" t="s">
        <v>339</v>
      </c>
      <c r="E62" s="125">
        <v>6</v>
      </c>
      <c r="F62" s="130" t="s">
        <v>433</v>
      </c>
      <c r="G62" s="125">
        <v>34</v>
      </c>
    </row>
    <row r="63" spans="1:7" ht="15.75">
      <c r="A63" s="123">
        <v>56</v>
      </c>
      <c r="B63" s="125" t="s">
        <v>326</v>
      </c>
      <c r="C63" s="125" t="s">
        <v>156</v>
      </c>
      <c r="D63" s="125" t="s">
        <v>319</v>
      </c>
      <c r="E63" s="125">
        <v>6</v>
      </c>
      <c r="F63" s="130" t="s">
        <v>433</v>
      </c>
      <c r="G63" s="125">
        <v>34</v>
      </c>
    </row>
    <row r="64" spans="1:7" ht="15.75">
      <c r="A64" s="123">
        <v>57</v>
      </c>
      <c r="B64" s="125" t="s">
        <v>163</v>
      </c>
      <c r="C64" s="125" t="s">
        <v>39</v>
      </c>
      <c r="D64" s="125" t="s">
        <v>671</v>
      </c>
      <c r="E64" s="125">
        <v>6</v>
      </c>
      <c r="F64" s="130" t="s">
        <v>433</v>
      </c>
      <c r="G64" s="125">
        <v>34</v>
      </c>
    </row>
    <row r="65" spans="1:7" ht="27.75">
      <c r="A65" s="123">
        <v>58</v>
      </c>
      <c r="B65" s="131" t="s">
        <v>385</v>
      </c>
      <c r="C65" s="131" t="s">
        <v>386</v>
      </c>
      <c r="D65" s="124" t="s">
        <v>372</v>
      </c>
      <c r="E65" s="129">
        <v>6</v>
      </c>
      <c r="F65" s="130" t="s">
        <v>433</v>
      </c>
      <c r="G65" s="129">
        <v>34</v>
      </c>
    </row>
    <row r="66" spans="1:7" ht="13.5">
      <c r="A66" s="123">
        <v>59</v>
      </c>
      <c r="B66" s="140" t="s">
        <v>388</v>
      </c>
      <c r="C66" s="140" t="s">
        <v>310</v>
      </c>
      <c r="D66" s="124" t="s">
        <v>372</v>
      </c>
      <c r="E66" s="129">
        <v>6</v>
      </c>
      <c r="F66" s="130" t="s">
        <v>433</v>
      </c>
      <c r="G66" s="129">
        <v>34</v>
      </c>
    </row>
    <row r="67" spans="1:7" ht="13.5">
      <c r="A67" s="123">
        <v>60</v>
      </c>
      <c r="B67" s="126" t="s">
        <v>1121</v>
      </c>
      <c r="C67" s="126" t="s">
        <v>36</v>
      </c>
      <c r="D67" s="126" t="s">
        <v>1118</v>
      </c>
      <c r="E67" s="127">
        <v>6</v>
      </c>
      <c r="F67" s="130" t="s">
        <v>433</v>
      </c>
      <c r="G67" s="127">
        <v>34</v>
      </c>
    </row>
    <row r="68" spans="1:7" ht="13.5">
      <c r="A68" s="123">
        <v>61</v>
      </c>
      <c r="B68" s="126" t="s">
        <v>1122</v>
      </c>
      <c r="C68" s="126" t="s">
        <v>40</v>
      </c>
      <c r="D68" s="126" t="s">
        <v>1118</v>
      </c>
      <c r="E68" s="127">
        <v>6</v>
      </c>
      <c r="F68" s="130" t="s">
        <v>433</v>
      </c>
      <c r="G68" s="127">
        <v>34</v>
      </c>
    </row>
    <row r="69" spans="1:7" ht="13.5">
      <c r="A69" s="123">
        <v>62</v>
      </c>
      <c r="B69" s="126" t="s">
        <v>1142</v>
      </c>
      <c r="C69" s="126" t="s">
        <v>160</v>
      </c>
      <c r="D69" s="126" t="s">
        <v>1128</v>
      </c>
      <c r="E69" s="127">
        <v>6</v>
      </c>
      <c r="F69" s="130" t="s">
        <v>433</v>
      </c>
      <c r="G69" s="127">
        <v>34</v>
      </c>
    </row>
    <row r="70" spans="1:7" ht="15.75">
      <c r="A70" s="123">
        <v>63</v>
      </c>
      <c r="B70" s="125" t="s">
        <v>511</v>
      </c>
      <c r="C70" s="125" t="s">
        <v>65</v>
      </c>
      <c r="D70" s="125" t="s">
        <v>671</v>
      </c>
      <c r="E70" s="125">
        <v>6</v>
      </c>
      <c r="F70" s="130" t="s">
        <v>433</v>
      </c>
      <c r="G70" s="125">
        <v>33</v>
      </c>
    </row>
    <row r="71" spans="1:7" ht="15.75">
      <c r="A71" s="123">
        <v>64</v>
      </c>
      <c r="B71" s="125" t="s">
        <v>318</v>
      </c>
      <c r="C71" s="125" t="s">
        <v>125</v>
      </c>
      <c r="D71" s="125" t="s">
        <v>671</v>
      </c>
      <c r="E71" s="125">
        <v>6</v>
      </c>
      <c r="F71" s="130" t="s">
        <v>433</v>
      </c>
      <c r="G71" s="125">
        <v>33</v>
      </c>
    </row>
    <row r="72" spans="1:7" ht="13.5">
      <c r="A72" s="123">
        <v>65</v>
      </c>
      <c r="B72" s="141" t="s">
        <v>384</v>
      </c>
      <c r="C72" s="141" t="s">
        <v>369</v>
      </c>
      <c r="D72" s="124" t="s">
        <v>372</v>
      </c>
      <c r="E72" s="129">
        <v>6</v>
      </c>
      <c r="F72" s="130" t="s">
        <v>433</v>
      </c>
      <c r="G72" s="129">
        <v>33</v>
      </c>
    </row>
    <row r="73" spans="1:7" ht="15.75">
      <c r="A73" s="123">
        <v>66</v>
      </c>
      <c r="B73" s="125" t="s">
        <v>621</v>
      </c>
      <c r="C73" s="125" t="s">
        <v>31</v>
      </c>
      <c r="D73" s="125" t="s">
        <v>339</v>
      </c>
      <c r="E73" s="125">
        <v>6</v>
      </c>
      <c r="F73" s="130" t="s">
        <v>433</v>
      </c>
      <c r="G73" s="125">
        <v>32</v>
      </c>
    </row>
    <row r="74" spans="1:7" ht="15.75">
      <c r="A74" s="123">
        <v>67</v>
      </c>
      <c r="B74" s="125" t="s">
        <v>646</v>
      </c>
      <c r="C74" s="125" t="s">
        <v>25</v>
      </c>
      <c r="D74" s="125" t="s">
        <v>339</v>
      </c>
      <c r="E74" s="125">
        <v>6</v>
      </c>
      <c r="F74" s="130" t="s">
        <v>433</v>
      </c>
      <c r="G74" s="125">
        <v>32</v>
      </c>
    </row>
    <row r="75" spans="1:7" ht="15.75">
      <c r="A75" s="123">
        <v>68</v>
      </c>
      <c r="B75" s="125" t="s">
        <v>417</v>
      </c>
      <c r="C75" s="125" t="s">
        <v>418</v>
      </c>
      <c r="D75" s="125" t="s">
        <v>624</v>
      </c>
      <c r="E75" s="125">
        <v>6</v>
      </c>
      <c r="F75" s="130" t="s">
        <v>433</v>
      </c>
      <c r="G75" s="125">
        <v>32</v>
      </c>
    </row>
    <row r="76" spans="1:7" ht="27.75">
      <c r="A76" s="123">
        <v>69</v>
      </c>
      <c r="B76" s="131" t="s">
        <v>387</v>
      </c>
      <c r="C76" s="131" t="s">
        <v>190</v>
      </c>
      <c r="D76" s="124" t="s">
        <v>372</v>
      </c>
      <c r="E76" s="129">
        <v>6</v>
      </c>
      <c r="F76" s="130" t="s">
        <v>433</v>
      </c>
      <c r="G76" s="129">
        <v>32</v>
      </c>
    </row>
    <row r="77" spans="1:7" ht="15.75">
      <c r="A77" s="123">
        <v>70</v>
      </c>
      <c r="B77" s="139" t="s">
        <v>132</v>
      </c>
      <c r="C77" s="139" t="s">
        <v>78</v>
      </c>
      <c r="D77" s="124" t="s">
        <v>13</v>
      </c>
      <c r="E77" s="129">
        <v>6</v>
      </c>
      <c r="F77" s="130" t="s">
        <v>433</v>
      </c>
      <c r="G77" s="129">
        <v>32</v>
      </c>
    </row>
    <row r="78" spans="1:7" ht="15.75">
      <c r="A78" s="123">
        <v>71</v>
      </c>
      <c r="B78" s="125" t="s">
        <v>344</v>
      </c>
      <c r="C78" s="125" t="s">
        <v>44</v>
      </c>
      <c r="D78" s="125" t="s">
        <v>339</v>
      </c>
      <c r="E78" s="125">
        <v>6</v>
      </c>
      <c r="F78" s="130" t="s">
        <v>433</v>
      </c>
      <c r="G78" s="125">
        <v>31</v>
      </c>
    </row>
    <row r="79" spans="1:7" ht="15.75">
      <c r="A79" s="123">
        <v>72</v>
      </c>
      <c r="B79" s="125" t="s">
        <v>585</v>
      </c>
      <c r="C79" s="125" t="s">
        <v>53</v>
      </c>
      <c r="D79" s="125" t="s">
        <v>339</v>
      </c>
      <c r="E79" s="125">
        <v>6</v>
      </c>
      <c r="F79" s="130" t="s">
        <v>433</v>
      </c>
      <c r="G79" s="125">
        <v>31</v>
      </c>
    </row>
    <row r="80" spans="1:7" ht="15.75">
      <c r="A80" s="123">
        <v>73</v>
      </c>
      <c r="B80" s="125" t="s">
        <v>690</v>
      </c>
      <c r="C80" s="125" t="s">
        <v>265</v>
      </c>
      <c r="D80" s="125" t="s">
        <v>671</v>
      </c>
      <c r="E80" s="125">
        <v>6</v>
      </c>
      <c r="F80" s="130" t="s">
        <v>433</v>
      </c>
      <c r="G80" s="125">
        <v>31</v>
      </c>
    </row>
    <row r="81" spans="1:7" ht="31.5">
      <c r="A81" s="123">
        <v>74</v>
      </c>
      <c r="B81" s="125" t="s">
        <v>415</v>
      </c>
      <c r="C81" s="125" t="s">
        <v>416</v>
      </c>
      <c r="D81" s="125" t="s">
        <v>411</v>
      </c>
      <c r="E81" s="125">
        <v>6</v>
      </c>
      <c r="F81" s="130" t="s">
        <v>433</v>
      </c>
      <c r="G81" s="125">
        <v>31</v>
      </c>
    </row>
    <row r="82" spans="1:7" ht="31.5">
      <c r="A82" s="123">
        <v>75</v>
      </c>
      <c r="B82" s="139" t="s">
        <v>134</v>
      </c>
      <c r="C82" s="139" t="s">
        <v>14</v>
      </c>
      <c r="D82" s="124" t="s">
        <v>13</v>
      </c>
      <c r="E82" s="129">
        <v>6</v>
      </c>
      <c r="F82" s="130" t="s">
        <v>433</v>
      </c>
      <c r="G82" s="129">
        <v>31</v>
      </c>
    </row>
    <row r="83" spans="1:7" ht="15.75">
      <c r="A83" s="123">
        <v>76</v>
      </c>
      <c r="B83" s="125" t="s">
        <v>506</v>
      </c>
      <c r="C83" s="125" t="s">
        <v>507</v>
      </c>
      <c r="D83" s="125" t="s">
        <v>671</v>
      </c>
      <c r="E83" s="125">
        <v>6</v>
      </c>
      <c r="F83" s="130" t="s">
        <v>433</v>
      </c>
      <c r="G83" s="125">
        <v>30</v>
      </c>
    </row>
    <row r="84" spans="1:7" ht="31.5">
      <c r="A84" s="123">
        <v>77</v>
      </c>
      <c r="B84" s="125" t="s">
        <v>695</v>
      </c>
      <c r="C84" s="125" t="s">
        <v>395</v>
      </c>
      <c r="D84" s="125" t="s">
        <v>671</v>
      </c>
      <c r="E84" s="125">
        <v>6</v>
      </c>
      <c r="F84" s="130" t="s">
        <v>433</v>
      </c>
      <c r="G84" s="125">
        <v>30</v>
      </c>
    </row>
    <row r="85" spans="1:7" ht="15.75">
      <c r="A85" s="123">
        <v>78</v>
      </c>
      <c r="B85" s="125" t="s">
        <v>699</v>
      </c>
      <c r="C85" s="125" t="s">
        <v>47</v>
      </c>
      <c r="D85" s="125" t="s">
        <v>671</v>
      </c>
      <c r="E85" s="125">
        <v>6</v>
      </c>
      <c r="F85" s="130" t="s">
        <v>433</v>
      </c>
      <c r="G85" s="125">
        <v>30</v>
      </c>
    </row>
    <row r="86" spans="1:7" ht="13.5">
      <c r="A86" s="123">
        <v>79</v>
      </c>
      <c r="B86" s="121" t="s">
        <v>419</v>
      </c>
      <c r="C86" s="121" t="s">
        <v>185</v>
      </c>
      <c r="D86" s="121" t="s">
        <v>593</v>
      </c>
      <c r="E86" s="142">
        <v>6</v>
      </c>
      <c r="F86" s="130" t="s">
        <v>433</v>
      </c>
      <c r="G86" s="142">
        <v>30</v>
      </c>
    </row>
    <row r="87" spans="1:7" ht="31.5">
      <c r="A87" s="123">
        <v>80</v>
      </c>
      <c r="B87" s="139" t="s">
        <v>141</v>
      </c>
      <c r="C87" s="139" t="s">
        <v>142</v>
      </c>
      <c r="D87" s="124" t="s">
        <v>13</v>
      </c>
      <c r="E87" s="129">
        <v>6</v>
      </c>
      <c r="F87" s="130" t="s">
        <v>433</v>
      </c>
      <c r="G87" s="129">
        <v>30</v>
      </c>
    </row>
    <row r="88" spans="1:7" ht="27.75">
      <c r="A88" s="123">
        <v>81</v>
      </c>
      <c r="B88" s="124" t="s">
        <v>589</v>
      </c>
      <c r="C88" s="124" t="s">
        <v>38</v>
      </c>
      <c r="D88" s="124" t="s">
        <v>120</v>
      </c>
      <c r="E88" s="129">
        <v>6</v>
      </c>
      <c r="F88" s="130" t="s">
        <v>433</v>
      </c>
      <c r="G88" s="129">
        <v>30</v>
      </c>
    </row>
    <row r="89" spans="1:7" ht="33.75">
      <c r="A89" s="123">
        <v>82</v>
      </c>
      <c r="B89" s="117" t="s">
        <v>1068</v>
      </c>
      <c r="C89" s="117" t="s">
        <v>1069</v>
      </c>
      <c r="D89" s="126" t="s">
        <v>1059</v>
      </c>
      <c r="E89" s="127">
        <v>6</v>
      </c>
      <c r="F89" s="130" t="s">
        <v>433</v>
      </c>
      <c r="G89" s="116">
        <v>30</v>
      </c>
    </row>
    <row r="90" spans="1:7" ht="13.5">
      <c r="A90" s="123">
        <v>83</v>
      </c>
      <c r="B90" s="126" t="s">
        <v>354</v>
      </c>
      <c r="C90" s="126" t="s">
        <v>39</v>
      </c>
      <c r="D90" s="126" t="s">
        <v>1118</v>
      </c>
      <c r="E90" s="127">
        <v>6</v>
      </c>
      <c r="F90" s="130" t="s">
        <v>433</v>
      </c>
      <c r="G90" s="127">
        <v>30</v>
      </c>
    </row>
    <row r="91" spans="1:7" ht="15.75">
      <c r="A91" s="123">
        <v>84</v>
      </c>
      <c r="B91" s="125" t="s">
        <v>414</v>
      </c>
      <c r="C91" s="125" t="s">
        <v>65</v>
      </c>
      <c r="D91" s="125" t="s">
        <v>411</v>
      </c>
      <c r="E91" s="125">
        <v>6</v>
      </c>
      <c r="F91" s="125" t="s">
        <v>425</v>
      </c>
      <c r="G91" s="125">
        <v>29</v>
      </c>
    </row>
    <row r="92" spans="1:7" ht="15.75">
      <c r="A92" s="123">
        <v>85</v>
      </c>
      <c r="B92" s="121" t="s">
        <v>790</v>
      </c>
      <c r="C92" s="121" t="s">
        <v>4</v>
      </c>
      <c r="D92" s="121" t="s">
        <v>593</v>
      </c>
      <c r="E92" s="142">
        <v>6</v>
      </c>
      <c r="F92" s="125" t="s">
        <v>425</v>
      </c>
      <c r="G92" s="142">
        <v>29</v>
      </c>
    </row>
    <row r="93" spans="1:7" ht="28.5">
      <c r="A93" s="123">
        <v>86</v>
      </c>
      <c r="B93" s="121" t="s">
        <v>597</v>
      </c>
      <c r="C93" s="121" t="s">
        <v>45</v>
      </c>
      <c r="D93" s="121" t="s">
        <v>593</v>
      </c>
      <c r="E93" s="142">
        <v>6</v>
      </c>
      <c r="F93" s="125" t="s">
        <v>425</v>
      </c>
      <c r="G93" s="142">
        <v>29</v>
      </c>
    </row>
    <row r="94" spans="1:7" ht="15.75">
      <c r="A94" s="123">
        <v>87</v>
      </c>
      <c r="B94" s="139" t="s">
        <v>151</v>
      </c>
      <c r="C94" s="139" t="s">
        <v>123</v>
      </c>
      <c r="D94" s="124" t="s">
        <v>13</v>
      </c>
      <c r="E94" s="129">
        <v>6</v>
      </c>
      <c r="F94" s="125" t="s">
        <v>425</v>
      </c>
      <c r="G94" s="129">
        <v>29</v>
      </c>
    </row>
    <row r="95" spans="1:7" ht="15.75">
      <c r="A95" s="123">
        <v>88</v>
      </c>
      <c r="B95" s="126" t="s">
        <v>1093</v>
      </c>
      <c r="C95" s="126" t="s">
        <v>61</v>
      </c>
      <c r="D95" s="126" t="s">
        <v>1086</v>
      </c>
      <c r="E95" s="127">
        <v>6</v>
      </c>
      <c r="F95" s="125" t="s">
        <v>425</v>
      </c>
      <c r="G95" s="127">
        <v>29</v>
      </c>
    </row>
    <row r="96" spans="1:7" ht="15.75">
      <c r="A96" s="123">
        <v>89</v>
      </c>
      <c r="B96" s="125" t="s">
        <v>691</v>
      </c>
      <c r="C96" s="125" t="s">
        <v>4</v>
      </c>
      <c r="D96" s="125" t="s">
        <v>671</v>
      </c>
      <c r="E96" s="125">
        <v>6</v>
      </c>
      <c r="F96" s="125" t="s">
        <v>425</v>
      </c>
      <c r="G96" s="125">
        <v>28</v>
      </c>
    </row>
    <row r="97" spans="1:7" ht="15.75">
      <c r="A97" s="123">
        <v>90</v>
      </c>
      <c r="B97" s="125" t="s">
        <v>692</v>
      </c>
      <c r="C97" s="125" t="s">
        <v>65</v>
      </c>
      <c r="D97" s="125" t="s">
        <v>671</v>
      </c>
      <c r="E97" s="125">
        <v>6</v>
      </c>
      <c r="F97" s="125" t="s">
        <v>425</v>
      </c>
      <c r="G97" s="125">
        <v>28</v>
      </c>
    </row>
    <row r="98" spans="1:7" ht="28.5">
      <c r="A98" s="123">
        <v>91</v>
      </c>
      <c r="B98" s="126" t="s">
        <v>1087</v>
      </c>
      <c r="C98" s="126" t="s">
        <v>40</v>
      </c>
      <c r="D98" s="126" t="s">
        <v>1086</v>
      </c>
      <c r="E98" s="127">
        <v>6</v>
      </c>
      <c r="F98" s="125" t="s">
        <v>425</v>
      </c>
      <c r="G98" s="127">
        <v>28</v>
      </c>
    </row>
    <row r="99" spans="1:7" ht="15.75">
      <c r="A99" s="123">
        <v>92</v>
      </c>
      <c r="B99" s="126" t="s">
        <v>1123</v>
      </c>
      <c r="C99" s="126" t="s">
        <v>14</v>
      </c>
      <c r="D99" s="126" t="s">
        <v>1118</v>
      </c>
      <c r="E99" s="127">
        <v>6</v>
      </c>
      <c r="F99" s="125" t="s">
        <v>425</v>
      </c>
      <c r="G99" s="127">
        <v>28</v>
      </c>
    </row>
    <row r="100" spans="1:7" ht="15.75">
      <c r="A100" s="123">
        <v>93</v>
      </c>
      <c r="B100" s="125" t="s">
        <v>696</v>
      </c>
      <c r="C100" s="125" t="s">
        <v>58</v>
      </c>
      <c r="D100" s="125" t="s">
        <v>671</v>
      </c>
      <c r="E100" s="125">
        <v>6</v>
      </c>
      <c r="F100" s="125" t="s">
        <v>425</v>
      </c>
      <c r="G100" s="125">
        <v>27</v>
      </c>
    </row>
    <row r="101" spans="1:7" ht="28.5">
      <c r="A101" s="123">
        <v>94</v>
      </c>
      <c r="B101" s="124" t="s">
        <v>354</v>
      </c>
      <c r="C101" s="124" t="s">
        <v>21</v>
      </c>
      <c r="D101" s="124" t="s">
        <v>738</v>
      </c>
      <c r="E101" s="129">
        <v>6</v>
      </c>
      <c r="F101" s="125" t="s">
        <v>425</v>
      </c>
      <c r="G101" s="129">
        <v>27</v>
      </c>
    </row>
    <row r="102" spans="1:7" ht="15.75">
      <c r="A102" s="123">
        <v>95</v>
      </c>
      <c r="B102" s="139" t="s">
        <v>133</v>
      </c>
      <c r="C102" s="139" t="s">
        <v>61</v>
      </c>
      <c r="D102" s="124" t="s">
        <v>13</v>
      </c>
      <c r="E102" s="129">
        <v>6</v>
      </c>
      <c r="F102" s="125" t="s">
        <v>425</v>
      </c>
      <c r="G102" s="129">
        <v>27</v>
      </c>
    </row>
    <row r="103" spans="1:7" ht="31.5">
      <c r="A103" s="123">
        <v>96</v>
      </c>
      <c r="B103" s="125" t="s">
        <v>1032</v>
      </c>
      <c r="C103" s="125" t="s">
        <v>1033</v>
      </c>
      <c r="D103" s="125" t="s">
        <v>64</v>
      </c>
      <c r="E103" s="125">
        <v>6</v>
      </c>
      <c r="F103" s="125" t="s">
        <v>425</v>
      </c>
      <c r="G103" s="125">
        <v>27</v>
      </c>
    </row>
    <row r="104" spans="1:7" ht="31.5">
      <c r="A104" s="123">
        <v>97</v>
      </c>
      <c r="B104" s="125" t="s">
        <v>509</v>
      </c>
      <c r="C104" s="125" t="s">
        <v>108</v>
      </c>
      <c r="D104" s="125" t="s">
        <v>671</v>
      </c>
      <c r="E104" s="125">
        <v>6</v>
      </c>
      <c r="F104" s="125" t="s">
        <v>425</v>
      </c>
      <c r="G104" s="125">
        <v>26</v>
      </c>
    </row>
    <row r="105" spans="1:7" ht="15.75">
      <c r="A105" s="123">
        <v>98</v>
      </c>
      <c r="B105" s="125" t="s">
        <v>697</v>
      </c>
      <c r="C105" s="125" t="s">
        <v>503</v>
      </c>
      <c r="D105" s="125" t="s">
        <v>671</v>
      </c>
      <c r="E105" s="125">
        <v>6</v>
      </c>
      <c r="F105" s="125" t="s">
        <v>425</v>
      </c>
      <c r="G105" s="125">
        <v>26</v>
      </c>
    </row>
    <row r="106" spans="1:7" ht="15.75">
      <c r="A106" s="123">
        <v>99</v>
      </c>
      <c r="B106" s="139" t="s">
        <v>137</v>
      </c>
      <c r="C106" s="139" t="s">
        <v>41</v>
      </c>
      <c r="D106" s="124" t="s">
        <v>13</v>
      </c>
      <c r="E106" s="129">
        <v>6</v>
      </c>
      <c r="F106" s="125" t="s">
        <v>425</v>
      </c>
      <c r="G106" s="129">
        <v>26</v>
      </c>
    </row>
    <row r="107" spans="1:7" ht="15.75">
      <c r="A107" s="123">
        <v>100</v>
      </c>
      <c r="B107" s="125" t="s">
        <v>429</v>
      </c>
      <c r="C107" s="125" t="s">
        <v>612</v>
      </c>
      <c r="D107" s="125" t="s">
        <v>671</v>
      </c>
      <c r="E107" s="125">
        <v>6</v>
      </c>
      <c r="F107" s="125" t="s">
        <v>425</v>
      </c>
      <c r="G107" s="125">
        <v>25</v>
      </c>
    </row>
    <row r="108" spans="1:7" ht="15.75">
      <c r="A108" s="123">
        <v>101</v>
      </c>
      <c r="B108" s="125" t="s">
        <v>693</v>
      </c>
      <c r="C108" s="125" t="s">
        <v>61</v>
      </c>
      <c r="D108" s="125" t="s">
        <v>671</v>
      </c>
      <c r="E108" s="125">
        <v>6</v>
      </c>
      <c r="F108" s="125" t="s">
        <v>425</v>
      </c>
      <c r="G108" s="125">
        <v>25</v>
      </c>
    </row>
    <row r="109" spans="1:7" ht="15.75">
      <c r="A109" s="123">
        <v>102</v>
      </c>
      <c r="B109" s="125" t="s">
        <v>295</v>
      </c>
      <c r="C109" s="125" t="s">
        <v>47</v>
      </c>
      <c r="D109" s="125" t="s">
        <v>671</v>
      </c>
      <c r="E109" s="125">
        <v>6</v>
      </c>
      <c r="F109" s="125" t="s">
        <v>425</v>
      </c>
      <c r="G109" s="125">
        <v>25</v>
      </c>
    </row>
    <row r="110" spans="1:7" ht="15.75">
      <c r="A110" s="123">
        <v>103</v>
      </c>
      <c r="B110" s="125" t="s">
        <v>687</v>
      </c>
      <c r="C110" s="125" t="s">
        <v>71</v>
      </c>
      <c r="D110" s="125" t="s">
        <v>671</v>
      </c>
      <c r="E110" s="125">
        <v>6</v>
      </c>
      <c r="F110" s="125" t="s">
        <v>425</v>
      </c>
      <c r="G110" s="125">
        <v>25</v>
      </c>
    </row>
    <row r="111" spans="1:7" ht="15.75">
      <c r="A111" s="123">
        <v>104</v>
      </c>
      <c r="B111" s="139" t="s">
        <v>147</v>
      </c>
      <c r="C111" s="139" t="s">
        <v>148</v>
      </c>
      <c r="D111" s="124" t="s">
        <v>13</v>
      </c>
      <c r="E111" s="129">
        <v>6</v>
      </c>
      <c r="F111" s="125" t="s">
        <v>425</v>
      </c>
      <c r="G111" s="129">
        <v>25</v>
      </c>
    </row>
    <row r="112" spans="1:7" ht="31.5">
      <c r="A112" s="123">
        <v>105</v>
      </c>
      <c r="B112" s="125" t="s">
        <v>446</v>
      </c>
      <c r="C112" s="125" t="s">
        <v>240</v>
      </c>
      <c r="D112" s="125" t="s">
        <v>431</v>
      </c>
      <c r="E112" s="125">
        <v>6</v>
      </c>
      <c r="F112" s="125" t="s">
        <v>425</v>
      </c>
      <c r="G112" s="125">
        <v>25</v>
      </c>
    </row>
    <row r="113" spans="1:7" ht="31.5">
      <c r="A113" s="123">
        <v>106</v>
      </c>
      <c r="B113" s="125" t="s">
        <v>605</v>
      </c>
      <c r="C113" s="125" t="s">
        <v>430</v>
      </c>
      <c r="D113" s="125" t="s">
        <v>431</v>
      </c>
      <c r="E113" s="125">
        <v>6</v>
      </c>
      <c r="F113" s="125" t="s">
        <v>425</v>
      </c>
      <c r="G113" s="125">
        <v>25</v>
      </c>
    </row>
    <row r="114" spans="1:7" ht="31.5">
      <c r="A114" s="123">
        <v>107</v>
      </c>
      <c r="B114" s="125" t="s">
        <v>532</v>
      </c>
      <c r="C114" s="125" t="s">
        <v>18</v>
      </c>
      <c r="D114" s="125" t="s">
        <v>431</v>
      </c>
      <c r="E114" s="125">
        <v>6</v>
      </c>
      <c r="F114" s="125" t="s">
        <v>425</v>
      </c>
      <c r="G114" s="125">
        <v>25</v>
      </c>
    </row>
    <row r="115" spans="1:7" ht="15.75">
      <c r="A115" s="123">
        <v>108</v>
      </c>
      <c r="B115" s="125" t="s">
        <v>338</v>
      </c>
      <c r="C115" s="125" t="s">
        <v>343</v>
      </c>
      <c r="D115" s="125" t="s">
        <v>339</v>
      </c>
      <c r="E115" s="125">
        <v>6</v>
      </c>
      <c r="F115" s="125" t="s">
        <v>425</v>
      </c>
      <c r="G115" s="125">
        <v>24</v>
      </c>
    </row>
    <row r="116" spans="1:7" ht="15.75">
      <c r="A116" s="123">
        <v>109</v>
      </c>
      <c r="B116" s="128" t="s">
        <v>155</v>
      </c>
      <c r="C116" s="128" t="s">
        <v>14</v>
      </c>
      <c r="D116" s="124" t="s">
        <v>35</v>
      </c>
      <c r="E116" s="129">
        <v>6</v>
      </c>
      <c r="F116" s="125" t="s">
        <v>425</v>
      </c>
      <c r="G116" s="129">
        <v>24</v>
      </c>
    </row>
    <row r="117" spans="1:7" ht="31.5">
      <c r="A117" s="123">
        <v>110</v>
      </c>
      <c r="B117" s="125" t="s">
        <v>505</v>
      </c>
      <c r="C117" s="125" t="s">
        <v>61</v>
      </c>
      <c r="D117" s="125" t="s">
        <v>671</v>
      </c>
      <c r="E117" s="125">
        <v>6</v>
      </c>
      <c r="F117" s="125" t="s">
        <v>425</v>
      </c>
      <c r="G117" s="125">
        <v>24</v>
      </c>
    </row>
    <row r="118" spans="1:7" ht="15.75">
      <c r="A118" s="123">
        <v>111</v>
      </c>
      <c r="B118" s="139" t="s">
        <v>140</v>
      </c>
      <c r="C118" s="139" t="s">
        <v>41</v>
      </c>
      <c r="D118" s="124" t="s">
        <v>13</v>
      </c>
      <c r="E118" s="129">
        <v>6</v>
      </c>
      <c r="F118" s="125" t="s">
        <v>425</v>
      </c>
      <c r="G118" s="129">
        <v>24</v>
      </c>
    </row>
    <row r="119" spans="1:7" ht="15.75">
      <c r="A119" s="123">
        <v>112</v>
      </c>
      <c r="B119" s="124" t="s">
        <v>846</v>
      </c>
      <c r="C119" s="124" t="s">
        <v>4</v>
      </c>
      <c r="D119" s="124" t="s">
        <v>120</v>
      </c>
      <c r="E119" s="129">
        <v>6</v>
      </c>
      <c r="F119" s="125" t="s">
        <v>425</v>
      </c>
      <c r="G119" s="129">
        <v>24</v>
      </c>
    </row>
    <row r="120" spans="1:7" ht="15.75">
      <c r="A120" s="123">
        <v>113</v>
      </c>
      <c r="B120" s="126" t="s">
        <v>1117</v>
      </c>
      <c r="C120" s="126" t="s">
        <v>61</v>
      </c>
      <c r="D120" s="126" t="s">
        <v>1118</v>
      </c>
      <c r="E120" s="127">
        <v>6</v>
      </c>
      <c r="F120" s="125" t="s">
        <v>425</v>
      </c>
      <c r="G120" s="127">
        <v>24</v>
      </c>
    </row>
    <row r="121" spans="1:7" ht="15.75">
      <c r="A121" s="123">
        <v>114</v>
      </c>
      <c r="B121" s="125" t="s">
        <v>502</v>
      </c>
      <c r="C121" s="125" t="s">
        <v>698</v>
      </c>
      <c r="D121" s="125" t="s">
        <v>671</v>
      </c>
      <c r="E121" s="125">
        <v>6</v>
      </c>
      <c r="F121" s="125" t="s">
        <v>425</v>
      </c>
      <c r="G121" s="125">
        <v>23</v>
      </c>
    </row>
    <row r="122" spans="1:7" ht="15.75">
      <c r="A122" s="123">
        <v>115</v>
      </c>
      <c r="B122" s="125" t="s">
        <v>700</v>
      </c>
      <c r="C122" s="125" t="s">
        <v>701</v>
      </c>
      <c r="D122" s="125" t="s">
        <v>671</v>
      </c>
      <c r="E122" s="125">
        <v>6</v>
      </c>
      <c r="F122" s="125" t="s">
        <v>425</v>
      </c>
      <c r="G122" s="125">
        <v>23</v>
      </c>
    </row>
    <row r="123" spans="1:7" ht="28.5">
      <c r="A123" s="123">
        <v>116</v>
      </c>
      <c r="B123" s="124" t="s">
        <v>590</v>
      </c>
      <c r="C123" s="124" t="s">
        <v>19</v>
      </c>
      <c r="D123" s="124" t="s">
        <v>120</v>
      </c>
      <c r="E123" s="129">
        <v>6</v>
      </c>
      <c r="F123" s="125" t="s">
        <v>425</v>
      </c>
      <c r="G123" s="129">
        <v>23</v>
      </c>
    </row>
    <row r="124" spans="1:7" ht="15.75">
      <c r="A124" s="123">
        <v>117</v>
      </c>
      <c r="B124" s="126" t="s">
        <v>1089</v>
      </c>
      <c r="C124" s="126" t="s">
        <v>1090</v>
      </c>
      <c r="D124" s="126" t="s">
        <v>1086</v>
      </c>
      <c r="E124" s="127">
        <v>6</v>
      </c>
      <c r="F124" s="125" t="s">
        <v>425</v>
      </c>
      <c r="G124" s="127">
        <v>23</v>
      </c>
    </row>
    <row r="125" spans="1:7" ht="31.5">
      <c r="A125" s="123">
        <v>118</v>
      </c>
      <c r="B125" s="139" t="s">
        <v>138</v>
      </c>
      <c r="C125" s="139" t="s">
        <v>139</v>
      </c>
      <c r="D125" s="124" t="s">
        <v>13</v>
      </c>
      <c r="E125" s="129">
        <v>6</v>
      </c>
      <c r="F125" s="125" t="s">
        <v>425</v>
      </c>
      <c r="G125" s="129">
        <v>22</v>
      </c>
    </row>
    <row r="126" spans="1:7" ht="15.75">
      <c r="A126" s="123">
        <v>119</v>
      </c>
      <c r="B126" s="139" t="s">
        <v>149</v>
      </c>
      <c r="C126" s="139" t="s">
        <v>150</v>
      </c>
      <c r="D126" s="124" t="s">
        <v>13</v>
      </c>
      <c r="E126" s="129">
        <v>6</v>
      </c>
      <c r="F126" s="125" t="s">
        <v>425</v>
      </c>
      <c r="G126" s="129">
        <v>22</v>
      </c>
    </row>
    <row r="127" spans="1:7" ht="15.75">
      <c r="A127" s="123">
        <v>120</v>
      </c>
      <c r="B127" s="124" t="s">
        <v>847</v>
      </c>
      <c r="C127" s="124" t="s">
        <v>44</v>
      </c>
      <c r="D127" s="124" t="s">
        <v>120</v>
      </c>
      <c r="E127" s="129">
        <v>6</v>
      </c>
      <c r="F127" s="125" t="s">
        <v>425</v>
      </c>
      <c r="G127" s="129">
        <v>22</v>
      </c>
    </row>
    <row r="128" spans="1:7" ht="15.75">
      <c r="A128" s="123">
        <v>121</v>
      </c>
      <c r="B128" s="124" t="s">
        <v>848</v>
      </c>
      <c r="C128" s="124" t="s">
        <v>75</v>
      </c>
      <c r="D128" s="124" t="s">
        <v>120</v>
      </c>
      <c r="E128" s="129">
        <v>6</v>
      </c>
      <c r="F128" s="125" t="s">
        <v>425</v>
      </c>
      <c r="G128" s="129">
        <v>22</v>
      </c>
    </row>
    <row r="129" spans="1:7" ht="28.5">
      <c r="A129" s="123">
        <v>122</v>
      </c>
      <c r="B129" s="124" t="s">
        <v>849</v>
      </c>
      <c r="C129" s="124" t="s">
        <v>55</v>
      </c>
      <c r="D129" s="124" t="s">
        <v>120</v>
      </c>
      <c r="E129" s="129">
        <v>6</v>
      </c>
      <c r="F129" s="125" t="s">
        <v>425</v>
      </c>
      <c r="G129" s="129">
        <v>22</v>
      </c>
    </row>
    <row r="130" spans="1:7" ht="28.5">
      <c r="A130" s="123">
        <v>123</v>
      </c>
      <c r="B130" s="135" t="s">
        <v>750</v>
      </c>
      <c r="C130" s="135" t="s">
        <v>78</v>
      </c>
      <c r="D130" s="124" t="s">
        <v>738</v>
      </c>
      <c r="E130" s="129">
        <v>6</v>
      </c>
      <c r="F130" s="125" t="s">
        <v>425</v>
      </c>
      <c r="G130" s="129">
        <v>21</v>
      </c>
    </row>
    <row r="131" spans="1:7" ht="15.75">
      <c r="A131" s="123">
        <v>124</v>
      </c>
      <c r="B131" s="124" t="s">
        <v>623</v>
      </c>
      <c r="C131" s="124" t="s">
        <v>850</v>
      </c>
      <c r="D131" s="124" t="s">
        <v>120</v>
      </c>
      <c r="E131" s="129">
        <v>6</v>
      </c>
      <c r="F131" s="125" t="s">
        <v>425</v>
      </c>
      <c r="G131" s="129">
        <v>21</v>
      </c>
    </row>
    <row r="132" spans="1:7" ht="28.5">
      <c r="A132" s="123">
        <v>125</v>
      </c>
      <c r="B132" s="124" t="s">
        <v>947</v>
      </c>
      <c r="C132" s="124" t="s">
        <v>108</v>
      </c>
      <c r="D132" s="124" t="s">
        <v>946</v>
      </c>
      <c r="E132" s="129">
        <v>6</v>
      </c>
      <c r="F132" s="125" t="s">
        <v>425</v>
      </c>
      <c r="G132" s="129">
        <v>21</v>
      </c>
    </row>
    <row r="133" spans="1:7" ht="33.75">
      <c r="A133" s="123">
        <v>126</v>
      </c>
      <c r="B133" s="116" t="s">
        <v>1072</v>
      </c>
      <c r="C133" s="116" t="s">
        <v>16</v>
      </c>
      <c r="D133" s="126" t="s">
        <v>1059</v>
      </c>
      <c r="E133" s="127">
        <v>6</v>
      </c>
      <c r="F133" s="125" t="s">
        <v>425</v>
      </c>
      <c r="G133" s="117">
        <v>21</v>
      </c>
    </row>
    <row r="134" spans="1:7" ht="15.75">
      <c r="A134" s="123">
        <v>127</v>
      </c>
      <c r="B134" s="140" t="s">
        <v>152</v>
      </c>
      <c r="C134" s="140" t="s">
        <v>67</v>
      </c>
      <c r="D134" s="124" t="s">
        <v>35</v>
      </c>
      <c r="E134" s="129">
        <v>6</v>
      </c>
      <c r="F134" s="125" t="s">
        <v>425</v>
      </c>
      <c r="G134" s="129">
        <v>20</v>
      </c>
    </row>
    <row r="135" spans="1:7" ht="28.5">
      <c r="A135" s="123">
        <v>128</v>
      </c>
      <c r="B135" s="124" t="s">
        <v>751</v>
      </c>
      <c r="C135" s="124" t="s">
        <v>61</v>
      </c>
      <c r="D135" s="124" t="s">
        <v>738</v>
      </c>
      <c r="E135" s="129">
        <v>6</v>
      </c>
      <c r="F135" s="125" t="s">
        <v>425</v>
      </c>
      <c r="G135" s="129">
        <v>20</v>
      </c>
    </row>
    <row r="136" spans="1:7" ht="15.75">
      <c r="A136" s="123">
        <v>129</v>
      </c>
      <c r="B136" s="139" t="s">
        <v>129</v>
      </c>
      <c r="C136" s="139" t="s">
        <v>77</v>
      </c>
      <c r="D136" s="124" t="s">
        <v>13</v>
      </c>
      <c r="E136" s="129">
        <v>6</v>
      </c>
      <c r="F136" s="125" t="s">
        <v>425</v>
      </c>
      <c r="G136" s="129">
        <v>20</v>
      </c>
    </row>
    <row r="137" spans="1:7" ht="28.5">
      <c r="A137" s="123">
        <v>130</v>
      </c>
      <c r="B137" s="124" t="s">
        <v>33</v>
      </c>
      <c r="C137" s="124" t="s">
        <v>94</v>
      </c>
      <c r="D137" s="124" t="s">
        <v>120</v>
      </c>
      <c r="E137" s="129">
        <v>6</v>
      </c>
      <c r="F137" s="125" t="s">
        <v>425</v>
      </c>
      <c r="G137" s="129">
        <v>20</v>
      </c>
    </row>
    <row r="138" spans="1:7" ht="15.75">
      <c r="A138" s="123">
        <v>131</v>
      </c>
      <c r="B138" s="124" t="s">
        <v>851</v>
      </c>
      <c r="C138" s="124" t="s">
        <v>852</v>
      </c>
      <c r="D138" s="124" t="s">
        <v>120</v>
      </c>
      <c r="E138" s="129">
        <v>6</v>
      </c>
      <c r="F138" s="125" t="s">
        <v>425</v>
      </c>
      <c r="G138" s="129">
        <v>20</v>
      </c>
    </row>
    <row r="139" spans="1:7" ht="28.5">
      <c r="A139" s="123">
        <v>132</v>
      </c>
      <c r="B139" s="124" t="s">
        <v>993</v>
      </c>
      <c r="C139" s="124" t="s">
        <v>90</v>
      </c>
      <c r="D139" s="124" t="s">
        <v>986</v>
      </c>
      <c r="E139" s="129">
        <v>6</v>
      </c>
      <c r="F139" s="125" t="s">
        <v>425</v>
      </c>
      <c r="G139" s="129">
        <v>20</v>
      </c>
    </row>
    <row r="140" spans="1:7" ht="15.75">
      <c r="A140" s="123">
        <v>133</v>
      </c>
      <c r="B140" s="125" t="s">
        <v>500</v>
      </c>
      <c r="C140" s="125" t="s">
        <v>278</v>
      </c>
      <c r="D140" s="125" t="s">
        <v>671</v>
      </c>
      <c r="E140" s="125">
        <v>6</v>
      </c>
      <c r="F140" s="125" t="s">
        <v>425</v>
      </c>
      <c r="G140" s="125">
        <v>19</v>
      </c>
    </row>
    <row r="141" spans="1:7" ht="15.75">
      <c r="A141" s="123">
        <v>134</v>
      </c>
      <c r="B141" s="124" t="s">
        <v>140</v>
      </c>
      <c r="C141" s="124" t="s">
        <v>61</v>
      </c>
      <c r="D141" s="124" t="s">
        <v>120</v>
      </c>
      <c r="E141" s="129">
        <v>6</v>
      </c>
      <c r="F141" s="125" t="s">
        <v>425</v>
      </c>
      <c r="G141" s="129">
        <v>19</v>
      </c>
    </row>
    <row r="142" spans="1:7" ht="28.5">
      <c r="A142" s="123">
        <v>135</v>
      </c>
      <c r="B142" s="124" t="s">
        <v>591</v>
      </c>
      <c r="C142" s="124" t="s">
        <v>226</v>
      </c>
      <c r="D142" s="124" t="s">
        <v>120</v>
      </c>
      <c r="E142" s="129">
        <v>6</v>
      </c>
      <c r="F142" s="125" t="s">
        <v>425</v>
      </c>
      <c r="G142" s="129">
        <v>19</v>
      </c>
    </row>
    <row r="143" spans="1:7" ht="15.75">
      <c r="A143" s="123">
        <v>136</v>
      </c>
      <c r="B143" s="125" t="s">
        <v>643</v>
      </c>
      <c r="C143" s="125" t="s">
        <v>4</v>
      </c>
      <c r="D143" s="125" t="s">
        <v>339</v>
      </c>
      <c r="E143" s="125">
        <v>6</v>
      </c>
      <c r="F143" s="125" t="s">
        <v>425</v>
      </c>
      <c r="G143" s="125">
        <v>18</v>
      </c>
    </row>
    <row r="144" spans="1:7" ht="15.75">
      <c r="A144" s="123">
        <v>137</v>
      </c>
      <c r="B144" s="128" t="s">
        <v>161</v>
      </c>
      <c r="C144" s="128" t="s">
        <v>162</v>
      </c>
      <c r="D144" s="124" t="s">
        <v>35</v>
      </c>
      <c r="E144" s="129">
        <v>6</v>
      </c>
      <c r="F144" s="125" t="s">
        <v>425</v>
      </c>
      <c r="G144" s="129">
        <v>18</v>
      </c>
    </row>
    <row r="145" spans="1:7" ht="15.75">
      <c r="A145" s="123">
        <v>138</v>
      </c>
      <c r="B145" s="125" t="s">
        <v>48</v>
      </c>
      <c r="C145" s="125" t="s">
        <v>512</v>
      </c>
      <c r="D145" s="125" t="s">
        <v>671</v>
      </c>
      <c r="E145" s="125">
        <v>6</v>
      </c>
      <c r="F145" s="125" t="s">
        <v>425</v>
      </c>
      <c r="G145" s="125">
        <v>18</v>
      </c>
    </row>
    <row r="146" spans="1:7" ht="28.5">
      <c r="A146" s="123">
        <v>139</v>
      </c>
      <c r="B146" s="121" t="s">
        <v>598</v>
      </c>
      <c r="C146" s="121" t="s">
        <v>65</v>
      </c>
      <c r="D146" s="121" t="s">
        <v>593</v>
      </c>
      <c r="E146" s="142">
        <v>6</v>
      </c>
      <c r="F146" s="125" t="s">
        <v>425</v>
      </c>
      <c r="G146" s="142">
        <v>18</v>
      </c>
    </row>
    <row r="147" spans="1:7" ht="15.75">
      <c r="A147" s="123">
        <v>140</v>
      </c>
      <c r="B147" s="139" t="s">
        <v>827</v>
      </c>
      <c r="C147" s="139" t="s">
        <v>828</v>
      </c>
      <c r="D147" s="124" t="s">
        <v>13</v>
      </c>
      <c r="E147" s="129">
        <v>6</v>
      </c>
      <c r="F147" s="125" t="s">
        <v>425</v>
      </c>
      <c r="G147" s="129">
        <v>18</v>
      </c>
    </row>
    <row r="148" spans="1:7" ht="15.75">
      <c r="A148" s="123">
        <v>141</v>
      </c>
      <c r="B148" s="125" t="s">
        <v>498</v>
      </c>
      <c r="C148" s="125" t="s">
        <v>108</v>
      </c>
      <c r="D148" s="125" t="s">
        <v>671</v>
      </c>
      <c r="E148" s="125">
        <v>6</v>
      </c>
      <c r="F148" s="125" t="s">
        <v>425</v>
      </c>
      <c r="G148" s="125">
        <v>17</v>
      </c>
    </row>
    <row r="149" spans="1:7" ht="15.75">
      <c r="A149" s="123">
        <v>142</v>
      </c>
      <c r="B149" s="124" t="s">
        <v>990</v>
      </c>
      <c r="C149" s="124" t="s">
        <v>123</v>
      </c>
      <c r="D149" s="124" t="s">
        <v>986</v>
      </c>
      <c r="E149" s="129">
        <v>6</v>
      </c>
      <c r="F149" s="125" t="s">
        <v>425</v>
      </c>
      <c r="G149" s="129">
        <v>17</v>
      </c>
    </row>
    <row r="150" spans="1:7" ht="31.5">
      <c r="A150" s="123">
        <v>143</v>
      </c>
      <c r="B150" s="125" t="s">
        <v>33</v>
      </c>
      <c r="C150" s="125" t="s">
        <v>102</v>
      </c>
      <c r="D150" s="125" t="s">
        <v>64</v>
      </c>
      <c r="E150" s="125">
        <v>6</v>
      </c>
      <c r="F150" s="125" t="s">
        <v>425</v>
      </c>
      <c r="G150" s="125">
        <v>17</v>
      </c>
    </row>
    <row r="151" spans="1:7" ht="28.5">
      <c r="A151" s="123">
        <v>144</v>
      </c>
      <c r="B151" s="116" t="s">
        <v>1066</v>
      </c>
      <c r="C151" s="116" t="s">
        <v>47</v>
      </c>
      <c r="D151" s="126" t="s">
        <v>1059</v>
      </c>
      <c r="E151" s="127">
        <v>6</v>
      </c>
      <c r="F151" s="125" t="s">
        <v>425</v>
      </c>
      <c r="G151" s="117">
        <v>17</v>
      </c>
    </row>
    <row r="152" spans="1:7" ht="15.75">
      <c r="A152" s="123">
        <v>145</v>
      </c>
      <c r="B152" s="125" t="s">
        <v>20</v>
      </c>
      <c r="C152" s="125" t="s">
        <v>366</v>
      </c>
      <c r="D152" s="125" t="s">
        <v>671</v>
      </c>
      <c r="E152" s="125">
        <v>6</v>
      </c>
      <c r="F152" s="125" t="s">
        <v>425</v>
      </c>
      <c r="G152" s="125">
        <v>16</v>
      </c>
    </row>
    <row r="153" spans="1:7" ht="28.5">
      <c r="A153" s="123">
        <v>146</v>
      </c>
      <c r="B153" s="124" t="s">
        <v>752</v>
      </c>
      <c r="C153" s="124" t="s">
        <v>43</v>
      </c>
      <c r="D153" s="124" t="s">
        <v>738</v>
      </c>
      <c r="E153" s="129">
        <v>6</v>
      </c>
      <c r="F153" s="125" t="s">
        <v>425</v>
      </c>
      <c r="G153" s="129">
        <v>16</v>
      </c>
    </row>
    <row r="154" spans="1:7" ht="15.75">
      <c r="A154" s="123">
        <v>147</v>
      </c>
      <c r="B154" s="124" t="s">
        <v>1020</v>
      </c>
      <c r="C154" s="124" t="s">
        <v>561</v>
      </c>
      <c r="D154" s="124" t="s">
        <v>1016</v>
      </c>
      <c r="E154" s="129">
        <v>6</v>
      </c>
      <c r="F154" s="125" t="s">
        <v>425</v>
      </c>
      <c r="G154" s="129">
        <v>16</v>
      </c>
    </row>
    <row r="155" spans="1:7" ht="28.5">
      <c r="A155" s="123">
        <v>148</v>
      </c>
      <c r="B155" s="126" t="s">
        <v>1151</v>
      </c>
      <c r="C155" s="126" t="s">
        <v>28</v>
      </c>
      <c r="D155" s="126" t="s">
        <v>1128</v>
      </c>
      <c r="E155" s="127">
        <v>6</v>
      </c>
      <c r="F155" s="125" t="s">
        <v>425</v>
      </c>
      <c r="G155" s="127">
        <v>16</v>
      </c>
    </row>
    <row r="156" spans="1:7" ht="28.5">
      <c r="A156" s="123">
        <v>149</v>
      </c>
      <c r="B156" s="124" t="s">
        <v>753</v>
      </c>
      <c r="C156" s="124" t="s">
        <v>65</v>
      </c>
      <c r="D156" s="124" t="s">
        <v>738</v>
      </c>
      <c r="E156" s="129">
        <v>6</v>
      </c>
      <c r="F156" s="125" t="s">
        <v>425</v>
      </c>
      <c r="G156" s="129">
        <v>15</v>
      </c>
    </row>
    <row r="157" spans="1:7" ht="15.75">
      <c r="A157" s="123">
        <v>150</v>
      </c>
      <c r="B157" s="124" t="s">
        <v>991</v>
      </c>
      <c r="C157" s="124" t="s">
        <v>992</v>
      </c>
      <c r="D157" s="124" t="s">
        <v>986</v>
      </c>
      <c r="E157" s="129">
        <v>6</v>
      </c>
      <c r="F157" s="125" t="s">
        <v>425</v>
      </c>
      <c r="G157" s="129">
        <v>15</v>
      </c>
    </row>
    <row r="158" spans="1:7" ht="15.75">
      <c r="A158" s="123">
        <v>151</v>
      </c>
      <c r="B158" s="124" t="s">
        <v>994</v>
      </c>
      <c r="C158" s="124" t="s">
        <v>69</v>
      </c>
      <c r="D158" s="124" t="s">
        <v>986</v>
      </c>
      <c r="E158" s="129">
        <v>6</v>
      </c>
      <c r="F158" s="125" t="s">
        <v>425</v>
      </c>
      <c r="G158" s="129">
        <v>15</v>
      </c>
    </row>
    <row r="159" spans="1:7" ht="33.75">
      <c r="A159" s="123">
        <v>152</v>
      </c>
      <c r="B159" s="117" t="s">
        <v>1074</v>
      </c>
      <c r="C159" s="116" t="s">
        <v>439</v>
      </c>
      <c r="D159" s="126" t="s">
        <v>1059</v>
      </c>
      <c r="E159" s="127">
        <v>6</v>
      </c>
      <c r="F159" s="125" t="s">
        <v>425</v>
      </c>
      <c r="G159" s="116">
        <v>15</v>
      </c>
    </row>
    <row r="160" spans="1:7" ht="28.5">
      <c r="A160" s="123">
        <v>153</v>
      </c>
      <c r="B160" s="124" t="s">
        <v>140</v>
      </c>
      <c r="C160" s="124" t="s">
        <v>28</v>
      </c>
      <c r="D160" s="124" t="s">
        <v>738</v>
      </c>
      <c r="E160" s="129">
        <v>6</v>
      </c>
      <c r="F160" s="125" t="s">
        <v>425</v>
      </c>
      <c r="G160" s="129">
        <v>13</v>
      </c>
    </row>
    <row r="161" spans="1:7" ht="28.5">
      <c r="A161" s="123">
        <v>154</v>
      </c>
      <c r="B161" s="124" t="s">
        <v>944</v>
      </c>
      <c r="C161" s="124" t="s">
        <v>945</v>
      </c>
      <c r="D161" s="124" t="s">
        <v>946</v>
      </c>
      <c r="E161" s="129">
        <v>6</v>
      </c>
      <c r="F161" s="125" t="s">
        <v>425</v>
      </c>
      <c r="G161" s="129">
        <v>13</v>
      </c>
    </row>
    <row r="162" spans="1:7" ht="15.75">
      <c r="A162" s="123">
        <v>155</v>
      </c>
      <c r="B162" s="124" t="s">
        <v>20</v>
      </c>
      <c r="C162" s="124" t="s">
        <v>45</v>
      </c>
      <c r="D162" s="124" t="s">
        <v>986</v>
      </c>
      <c r="E162" s="129">
        <v>6</v>
      </c>
      <c r="F162" s="125" t="s">
        <v>425</v>
      </c>
      <c r="G162" s="129">
        <v>13</v>
      </c>
    </row>
    <row r="163" spans="1:7" ht="28.5">
      <c r="A163" s="123">
        <v>156</v>
      </c>
      <c r="B163" s="124" t="s">
        <v>165</v>
      </c>
      <c r="C163" s="124" t="s">
        <v>14</v>
      </c>
      <c r="D163" s="124" t="s">
        <v>73</v>
      </c>
      <c r="E163" s="129">
        <v>6</v>
      </c>
      <c r="F163" s="125" t="s">
        <v>425</v>
      </c>
      <c r="G163" s="129">
        <v>12</v>
      </c>
    </row>
    <row r="164" spans="1:7" ht="15.75">
      <c r="A164" s="123">
        <v>157</v>
      </c>
      <c r="B164" s="139" t="s">
        <v>135</v>
      </c>
      <c r="C164" s="139" t="s">
        <v>136</v>
      </c>
      <c r="D164" s="124" t="s">
        <v>13</v>
      </c>
      <c r="E164" s="129">
        <v>6</v>
      </c>
      <c r="F164" s="125" t="s">
        <v>425</v>
      </c>
      <c r="G164" s="129">
        <v>12</v>
      </c>
    </row>
    <row r="165" spans="1:7" ht="15.75">
      <c r="A165" s="123">
        <v>158</v>
      </c>
      <c r="B165" s="125" t="s">
        <v>325</v>
      </c>
      <c r="C165" s="125" t="s">
        <v>126</v>
      </c>
      <c r="D165" s="125" t="s">
        <v>671</v>
      </c>
      <c r="E165" s="125">
        <v>6</v>
      </c>
      <c r="F165" s="125" t="s">
        <v>425</v>
      </c>
      <c r="G165" s="125">
        <v>11</v>
      </c>
    </row>
    <row r="166" spans="1:7" ht="28.5">
      <c r="A166" s="123">
        <v>159</v>
      </c>
      <c r="B166" s="124" t="s">
        <v>754</v>
      </c>
      <c r="C166" s="124" t="s">
        <v>67</v>
      </c>
      <c r="D166" s="124" t="s">
        <v>738</v>
      </c>
      <c r="E166" s="129">
        <v>6</v>
      </c>
      <c r="F166" s="125" t="s">
        <v>425</v>
      </c>
      <c r="G166" s="129">
        <v>11</v>
      </c>
    </row>
    <row r="167" spans="1:7" ht="15.75">
      <c r="A167" s="123">
        <v>160</v>
      </c>
      <c r="B167" s="124" t="s">
        <v>166</v>
      </c>
      <c r="C167" s="124" t="s">
        <v>167</v>
      </c>
      <c r="D167" s="124" t="s">
        <v>73</v>
      </c>
      <c r="E167" s="129">
        <v>6</v>
      </c>
      <c r="F167" s="125" t="s">
        <v>425</v>
      </c>
      <c r="G167" s="129">
        <v>10</v>
      </c>
    </row>
    <row r="168" spans="1:7" ht="15.75">
      <c r="A168" s="123">
        <v>161</v>
      </c>
      <c r="B168" s="139" t="s">
        <v>143</v>
      </c>
      <c r="C168" s="139" t="s">
        <v>144</v>
      </c>
      <c r="D168" s="124" t="s">
        <v>13</v>
      </c>
      <c r="E168" s="129">
        <v>6</v>
      </c>
      <c r="F168" s="125" t="s">
        <v>425</v>
      </c>
      <c r="G168" s="129">
        <v>10</v>
      </c>
    </row>
    <row r="169" spans="1:7" ht="33.75">
      <c r="A169" s="123">
        <v>162</v>
      </c>
      <c r="B169" s="117" t="s">
        <v>1073</v>
      </c>
      <c r="C169" s="117" t="s">
        <v>61</v>
      </c>
      <c r="D169" s="126" t="s">
        <v>1059</v>
      </c>
      <c r="E169" s="127">
        <v>6</v>
      </c>
      <c r="F169" s="125" t="s">
        <v>425</v>
      </c>
      <c r="G169" s="117">
        <v>9</v>
      </c>
    </row>
    <row r="170" spans="1:7" ht="28.5">
      <c r="A170" s="123">
        <v>163</v>
      </c>
      <c r="B170" s="124" t="s">
        <v>949</v>
      </c>
      <c r="C170" s="124" t="s">
        <v>561</v>
      </c>
      <c r="D170" s="124" t="s">
        <v>946</v>
      </c>
      <c r="E170" s="129">
        <v>6</v>
      </c>
      <c r="F170" s="125" t="s">
        <v>425</v>
      </c>
      <c r="G170" s="129">
        <v>8</v>
      </c>
    </row>
    <row r="171" spans="1:7" ht="28.5">
      <c r="A171" s="123">
        <v>164</v>
      </c>
      <c r="B171" s="124" t="s">
        <v>995</v>
      </c>
      <c r="C171" s="124" t="s">
        <v>27</v>
      </c>
      <c r="D171" s="124" t="s">
        <v>986</v>
      </c>
      <c r="E171" s="129">
        <v>6</v>
      </c>
      <c r="F171" s="125" t="s">
        <v>425</v>
      </c>
      <c r="G171" s="129">
        <v>7</v>
      </c>
    </row>
    <row r="172" spans="1:7" ht="33.75">
      <c r="A172" s="123">
        <v>165</v>
      </c>
      <c r="B172" s="117" t="s">
        <v>1070</v>
      </c>
      <c r="C172" s="117" t="s">
        <v>1071</v>
      </c>
      <c r="D172" s="126" t="s">
        <v>1059</v>
      </c>
      <c r="E172" s="127">
        <v>6</v>
      </c>
      <c r="F172" s="125" t="s">
        <v>425</v>
      </c>
      <c r="G172" s="116">
        <v>7</v>
      </c>
    </row>
    <row r="173" spans="1:7" ht="28.5">
      <c r="A173" s="123">
        <v>166</v>
      </c>
      <c r="B173" s="124" t="s">
        <v>948</v>
      </c>
      <c r="C173" s="124" t="s">
        <v>244</v>
      </c>
      <c r="D173" s="124" t="s">
        <v>946</v>
      </c>
      <c r="E173" s="129">
        <v>6</v>
      </c>
      <c r="F173" s="125" t="s">
        <v>425</v>
      </c>
      <c r="G173" s="129">
        <v>6</v>
      </c>
    </row>
    <row r="174" spans="1:7" ht="15.75">
      <c r="A174" s="123">
        <v>167</v>
      </c>
      <c r="B174" s="124" t="s">
        <v>989</v>
      </c>
      <c r="C174" s="124" t="s">
        <v>40</v>
      </c>
      <c r="D174" s="124" t="s">
        <v>986</v>
      </c>
      <c r="E174" s="129">
        <v>6</v>
      </c>
      <c r="F174" s="125" t="s">
        <v>425</v>
      </c>
      <c r="G174" s="129">
        <v>6</v>
      </c>
    </row>
    <row r="175" spans="1:7" ht="28.5">
      <c r="A175" s="123">
        <v>168</v>
      </c>
      <c r="B175" s="116" t="s">
        <v>1067</v>
      </c>
      <c r="C175" s="116" t="s">
        <v>310</v>
      </c>
      <c r="D175" s="126" t="s">
        <v>1059</v>
      </c>
      <c r="E175" s="127">
        <v>6</v>
      </c>
      <c r="F175" s="125" t="s">
        <v>425</v>
      </c>
      <c r="G175" s="116">
        <v>2</v>
      </c>
    </row>
    <row r="176" spans="1:7" ht="15.75">
      <c r="A176" s="123">
        <v>169</v>
      </c>
      <c r="B176" s="126" t="s">
        <v>1140</v>
      </c>
      <c r="C176" s="126" t="s">
        <v>90</v>
      </c>
      <c r="D176" s="126" t="s">
        <v>1128</v>
      </c>
      <c r="E176" s="127">
        <v>6</v>
      </c>
      <c r="F176" s="125" t="s">
        <v>425</v>
      </c>
      <c r="G176" s="127">
        <v>1</v>
      </c>
    </row>
    <row r="177" spans="1:7" ht="15.75">
      <c r="A177" s="123">
        <v>170</v>
      </c>
      <c r="B177" s="126" t="s">
        <v>1141</v>
      </c>
      <c r="C177" s="126" t="s">
        <v>16</v>
      </c>
      <c r="D177" s="126" t="s">
        <v>1128</v>
      </c>
      <c r="E177" s="127">
        <v>6</v>
      </c>
      <c r="F177" s="125" t="s">
        <v>425</v>
      </c>
      <c r="G177" s="127">
        <v>1</v>
      </c>
    </row>
    <row r="178" spans="1:7" ht="15.75">
      <c r="A178" s="123">
        <v>171</v>
      </c>
      <c r="B178" s="126" t="s">
        <v>1143</v>
      </c>
      <c r="C178" s="126" t="s">
        <v>1144</v>
      </c>
      <c r="D178" s="126" t="s">
        <v>1128</v>
      </c>
      <c r="E178" s="127">
        <v>6</v>
      </c>
      <c r="F178" s="125" t="s">
        <v>425</v>
      </c>
      <c r="G178" s="127">
        <v>1</v>
      </c>
    </row>
    <row r="179" spans="1:7" ht="28.5">
      <c r="A179" s="123">
        <v>172</v>
      </c>
      <c r="B179" s="126" t="s">
        <v>1145</v>
      </c>
      <c r="C179" s="126" t="s">
        <v>90</v>
      </c>
      <c r="D179" s="126" t="s">
        <v>1128</v>
      </c>
      <c r="E179" s="127">
        <v>6</v>
      </c>
      <c r="F179" s="125" t="s">
        <v>425</v>
      </c>
      <c r="G179" s="127">
        <v>1</v>
      </c>
    </row>
    <row r="180" spans="1:7" ht="15.75">
      <c r="A180" s="123">
        <v>173</v>
      </c>
      <c r="B180" s="126" t="s">
        <v>1148</v>
      </c>
      <c r="C180" s="126" t="s">
        <v>53</v>
      </c>
      <c r="D180" s="126" t="s">
        <v>1128</v>
      </c>
      <c r="E180" s="127">
        <v>6</v>
      </c>
      <c r="F180" s="125" t="s">
        <v>425</v>
      </c>
      <c r="G180" s="127">
        <v>1</v>
      </c>
    </row>
    <row r="181" spans="1:7" ht="15.75">
      <c r="A181" s="123">
        <v>174</v>
      </c>
      <c r="B181" s="126" t="s">
        <v>1148</v>
      </c>
      <c r="C181" s="126" t="s">
        <v>219</v>
      </c>
      <c r="D181" s="126" t="s">
        <v>1128</v>
      </c>
      <c r="E181" s="127">
        <v>6</v>
      </c>
      <c r="F181" s="125" t="s">
        <v>425</v>
      </c>
      <c r="G181" s="127">
        <v>1</v>
      </c>
    </row>
    <row r="182" spans="1:7" ht="15.75">
      <c r="A182" s="123">
        <v>175</v>
      </c>
      <c r="B182" s="126" t="s">
        <v>1149</v>
      </c>
      <c r="C182" s="126" t="s">
        <v>62</v>
      </c>
      <c r="D182" s="126" t="s">
        <v>1128</v>
      </c>
      <c r="E182" s="127">
        <v>6</v>
      </c>
      <c r="F182" s="125" t="s">
        <v>425</v>
      </c>
      <c r="G182" s="127">
        <v>1</v>
      </c>
    </row>
    <row r="183" spans="1:7" ht="15.75">
      <c r="A183" s="123">
        <v>176</v>
      </c>
      <c r="B183" s="126" t="s">
        <v>1150</v>
      </c>
      <c r="C183" s="126" t="s">
        <v>131</v>
      </c>
      <c r="D183" s="126" t="s">
        <v>1128</v>
      </c>
      <c r="E183" s="127">
        <v>6</v>
      </c>
      <c r="F183" s="125" t="s">
        <v>425</v>
      </c>
      <c r="G183" s="127">
        <v>1</v>
      </c>
    </row>
    <row r="184" spans="1:7" ht="15.75">
      <c r="A184" s="123">
        <v>177</v>
      </c>
      <c r="B184" s="126" t="s">
        <v>1152</v>
      </c>
      <c r="C184" s="126" t="s">
        <v>988</v>
      </c>
      <c r="D184" s="126" t="s">
        <v>1128</v>
      </c>
      <c r="E184" s="127">
        <v>6</v>
      </c>
      <c r="F184" s="125" t="s">
        <v>425</v>
      </c>
      <c r="G184" s="127">
        <v>1</v>
      </c>
    </row>
    <row r="185" spans="1:7" ht="28.5">
      <c r="A185" s="123">
        <v>178</v>
      </c>
      <c r="B185" s="126" t="s">
        <v>1153</v>
      </c>
      <c r="C185" s="126" t="s">
        <v>123</v>
      </c>
      <c r="D185" s="126" t="s">
        <v>1128</v>
      </c>
      <c r="E185" s="127">
        <v>6</v>
      </c>
      <c r="F185" s="125" t="s">
        <v>425</v>
      </c>
      <c r="G185" s="127">
        <v>1</v>
      </c>
    </row>
    <row r="186" spans="1:7" ht="15.75">
      <c r="A186" s="123">
        <v>179</v>
      </c>
      <c r="B186" s="126" t="s">
        <v>1154</v>
      </c>
      <c r="C186" s="126" t="s">
        <v>159</v>
      </c>
      <c r="D186" s="126" t="s">
        <v>1128</v>
      </c>
      <c r="E186" s="127">
        <v>6</v>
      </c>
      <c r="F186" s="125" t="s">
        <v>425</v>
      </c>
      <c r="G186" s="127">
        <v>1</v>
      </c>
    </row>
    <row r="187" spans="1:7" ht="15.75">
      <c r="A187" s="123">
        <v>180</v>
      </c>
      <c r="B187" s="126" t="s">
        <v>1129</v>
      </c>
      <c r="C187" s="126" t="s">
        <v>47</v>
      </c>
      <c r="D187" s="126" t="s">
        <v>1128</v>
      </c>
      <c r="E187" s="127">
        <v>6</v>
      </c>
      <c r="F187" s="125" t="s">
        <v>425</v>
      </c>
      <c r="G187" s="127">
        <v>1</v>
      </c>
    </row>
    <row r="188" spans="1:7" ht="33.75">
      <c r="A188" s="123">
        <v>181</v>
      </c>
      <c r="B188" s="117" t="s">
        <v>198</v>
      </c>
      <c r="C188" s="116" t="s">
        <v>630</v>
      </c>
      <c r="D188" s="126" t="s">
        <v>1059</v>
      </c>
      <c r="E188" s="127">
        <v>6</v>
      </c>
      <c r="F188" s="125" t="s">
        <v>425</v>
      </c>
      <c r="G188" s="117">
        <v>0</v>
      </c>
    </row>
    <row r="189" spans="1:7" ht="15.75">
      <c r="A189" s="123">
        <v>182</v>
      </c>
      <c r="B189" s="125" t="s">
        <v>639</v>
      </c>
      <c r="C189" s="125" t="s">
        <v>65</v>
      </c>
      <c r="D189" s="125" t="s">
        <v>339</v>
      </c>
      <c r="E189" s="125">
        <v>6</v>
      </c>
      <c r="F189" s="125" t="s">
        <v>425</v>
      </c>
      <c r="G189" s="125"/>
    </row>
    <row r="190" spans="1:7" ht="31.5">
      <c r="A190" s="123">
        <v>183</v>
      </c>
      <c r="B190" s="125" t="s">
        <v>644</v>
      </c>
      <c r="C190" s="125" t="s">
        <v>159</v>
      </c>
      <c r="D190" s="125" t="s">
        <v>339</v>
      </c>
      <c r="E190" s="125">
        <v>6</v>
      </c>
      <c r="F190" s="125" t="s">
        <v>425</v>
      </c>
      <c r="G190" s="125"/>
    </row>
    <row r="191" spans="1:7" ht="15.75">
      <c r="A191" s="123">
        <v>184</v>
      </c>
      <c r="B191" s="125" t="s">
        <v>628</v>
      </c>
      <c r="C191" s="125" t="s">
        <v>162</v>
      </c>
      <c r="D191" s="125" t="s">
        <v>339</v>
      </c>
      <c r="E191" s="125">
        <v>6</v>
      </c>
      <c r="F191" s="125" t="s">
        <v>425</v>
      </c>
      <c r="G191" s="125"/>
    </row>
    <row r="192" spans="1:7" ht="31.5">
      <c r="A192" s="125">
        <v>185</v>
      </c>
      <c r="B192" s="125" t="s">
        <v>645</v>
      </c>
      <c r="C192" s="125" t="s">
        <v>310</v>
      </c>
      <c r="D192" s="125" t="s">
        <v>339</v>
      </c>
      <c r="E192" s="125">
        <v>6</v>
      </c>
      <c r="F192" s="125" t="s">
        <v>425</v>
      </c>
      <c r="G192" s="125"/>
    </row>
    <row r="193" spans="1:7" ht="12.75">
      <c r="A193" s="18"/>
      <c r="B193" s="34"/>
      <c r="C193" s="34"/>
      <c r="D193" s="19"/>
      <c r="E193" s="21"/>
      <c r="F193" s="34"/>
      <c r="G193" s="21"/>
    </row>
    <row r="194" spans="1:7" ht="12.75">
      <c r="A194" s="18"/>
      <c r="B194" s="34"/>
      <c r="C194" s="34"/>
      <c r="D194" s="19"/>
      <c r="E194" s="21"/>
      <c r="F194" s="34"/>
      <c r="G194" s="21"/>
    </row>
    <row r="195" spans="1:7" ht="12.75">
      <c r="A195" s="18"/>
      <c r="B195" s="34"/>
      <c r="C195" s="34"/>
      <c r="D195" s="19"/>
      <c r="E195" s="21"/>
      <c r="F195" s="34"/>
      <c r="G195" s="21"/>
    </row>
    <row r="196" spans="1:7" ht="12.75">
      <c r="A196" s="18"/>
      <c r="B196" s="34"/>
      <c r="C196" s="34"/>
      <c r="D196" s="19"/>
      <c r="E196" s="21"/>
      <c r="F196" s="34"/>
      <c r="G196" s="21"/>
    </row>
    <row r="197" spans="1:7" ht="12.75">
      <c r="A197" s="18"/>
      <c r="B197" s="34"/>
      <c r="C197" s="34"/>
      <c r="D197" s="19"/>
      <c r="E197" s="21"/>
      <c r="F197" s="34"/>
      <c r="G197" s="21"/>
    </row>
    <row r="198" spans="1:7" ht="12.75">
      <c r="A198" s="18"/>
      <c r="B198" s="34"/>
      <c r="C198" s="34"/>
      <c r="D198" s="19"/>
      <c r="E198" s="21"/>
      <c r="F198" s="34"/>
      <c r="G198" s="21"/>
    </row>
    <row r="199" spans="1:7" ht="12.75">
      <c r="A199" s="18"/>
      <c r="B199" s="34"/>
      <c r="C199" s="34"/>
      <c r="D199" s="19"/>
      <c r="E199" s="21"/>
      <c r="F199" s="34"/>
      <c r="G199" s="21"/>
    </row>
    <row r="200" spans="1:7" ht="12.75">
      <c r="A200" s="18"/>
      <c r="B200" s="34"/>
      <c r="C200" s="34"/>
      <c r="D200" s="19"/>
      <c r="E200" s="21"/>
      <c r="F200" s="34"/>
      <c r="G200" s="21"/>
    </row>
    <row r="201" spans="1:7" ht="12.75">
      <c r="A201" s="18"/>
      <c r="B201" s="34"/>
      <c r="C201" s="34"/>
      <c r="D201" s="19"/>
      <c r="E201" s="21"/>
      <c r="F201" s="34"/>
      <c r="G201" s="21"/>
    </row>
    <row r="202" spans="1:7" ht="12.75">
      <c r="A202" s="18"/>
      <c r="B202" s="34"/>
      <c r="C202" s="34"/>
      <c r="D202" s="19"/>
      <c r="E202" s="21"/>
      <c r="F202" s="34"/>
      <c r="G202" s="21"/>
    </row>
    <row r="203" spans="1:7" ht="12.75">
      <c r="A203" s="18"/>
      <c r="B203" s="34"/>
      <c r="C203" s="34"/>
      <c r="D203" s="19"/>
      <c r="E203" s="21"/>
      <c r="F203" s="34"/>
      <c r="G203" s="21"/>
    </row>
    <row r="204" spans="1:7" ht="12.75">
      <c r="A204" s="18"/>
      <c r="B204" s="34"/>
      <c r="C204" s="34"/>
      <c r="D204" s="19"/>
      <c r="E204" s="21"/>
      <c r="F204" s="34"/>
      <c r="G204" s="21"/>
    </row>
    <row r="205" spans="1:7" ht="12.75">
      <c r="A205" s="18"/>
      <c r="B205" s="34"/>
      <c r="C205" s="34"/>
      <c r="D205" s="19"/>
      <c r="E205" s="21"/>
      <c r="F205" s="34"/>
      <c r="G205" s="21"/>
    </row>
    <row r="206" spans="1:7" ht="12.75">
      <c r="A206" s="18"/>
      <c r="B206" s="34"/>
      <c r="C206" s="34"/>
      <c r="D206" s="19"/>
      <c r="E206" s="21"/>
      <c r="F206" s="34"/>
      <c r="G206" s="21"/>
    </row>
    <row r="207" spans="1:7" ht="12.75">
      <c r="A207" s="18"/>
      <c r="B207" s="34"/>
      <c r="C207" s="34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18"/>
      <c r="B210" s="34"/>
      <c r="C210" s="34"/>
      <c r="D210" s="19"/>
      <c r="E210" s="21"/>
      <c r="F210" s="34"/>
      <c r="G210" s="21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4"/>
      <c r="D213" s="19"/>
      <c r="E213" s="21"/>
      <c r="F213" s="34"/>
      <c r="G213" s="21"/>
    </row>
    <row r="214" spans="1:7" ht="12.75">
      <c r="A214" s="18"/>
      <c r="B214" s="34"/>
      <c r="C214" s="34"/>
      <c r="D214" s="19"/>
      <c r="E214" s="21"/>
      <c r="F214" s="34"/>
      <c r="G214" s="21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4"/>
      <c r="C216" s="34"/>
      <c r="D216" s="19"/>
      <c r="E216" s="21"/>
      <c r="F216" s="34"/>
      <c r="G216" s="21"/>
    </row>
    <row r="217" spans="1:7" ht="12.75">
      <c r="A217" s="18"/>
      <c r="B217" s="34"/>
      <c r="C217" s="34"/>
      <c r="D217" s="19"/>
      <c r="E217" s="21"/>
      <c r="F217" s="34"/>
      <c r="G217" s="21"/>
    </row>
    <row r="218" spans="1:7" ht="12.75">
      <c r="A218" s="18"/>
      <c r="B218" s="34"/>
      <c r="C218" s="34"/>
      <c r="D218" s="19"/>
      <c r="E218" s="21"/>
      <c r="F218" s="34"/>
      <c r="G218" s="21"/>
    </row>
    <row r="219" spans="1:7" ht="12.75">
      <c r="A219" s="18"/>
      <c r="B219" s="34"/>
      <c r="C219" s="34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0"/>
    </row>
    <row r="222" spans="1:7" ht="12.75">
      <c r="A222" s="18"/>
      <c r="B222" s="34"/>
      <c r="C222" s="34"/>
      <c r="D222" s="19"/>
      <c r="E222" s="21"/>
      <c r="F222" s="34"/>
      <c r="G222" s="20"/>
    </row>
    <row r="223" spans="1:7" ht="12.75">
      <c r="A223" s="18"/>
      <c r="B223" s="34"/>
      <c r="C223" s="34"/>
      <c r="D223" s="19"/>
      <c r="E223" s="21"/>
      <c r="F223" s="34"/>
      <c r="G223" s="20"/>
    </row>
    <row r="224" spans="1:7" ht="12.75">
      <c r="A224" s="18"/>
      <c r="B224" s="34"/>
      <c r="C224" s="34"/>
      <c r="D224" s="19"/>
      <c r="E224" s="21"/>
      <c r="F224" s="34"/>
      <c r="G224" s="20"/>
    </row>
    <row r="225" spans="1:7" ht="12.75">
      <c r="A225" s="18"/>
      <c r="B225" s="34"/>
      <c r="C225" s="34"/>
      <c r="D225" s="19"/>
      <c r="E225" s="21"/>
      <c r="F225" s="34"/>
      <c r="G225" s="20"/>
    </row>
    <row r="226" spans="1:7" ht="12.75">
      <c r="A226" s="18"/>
      <c r="B226" s="35"/>
      <c r="C226" s="35"/>
      <c r="D226" s="19"/>
      <c r="E226" s="21"/>
      <c r="F226" s="34"/>
      <c r="G226" s="21"/>
    </row>
    <row r="227" spans="1:7" ht="12.75">
      <c r="A227" s="18"/>
      <c r="B227" s="35"/>
      <c r="C227" s="35"/>
      <c r="D227" s="19"/>
      <c r="E227" s="21"/>
      <c r="F227" s="34"/>
      <c r="G227" s="21"/>
    </row>
    <row r="228" spans="1:7" ht="12.75">
      <c r="A228" s="18"/>
      <c r="B228" s="35"/>
      <c r="C228" s="35"/>
      <c r="D228" s="19"/>
      <c r="E228" s="21"/>
      <c r="F228" s="34"/>
      <c r="G228" s="21"/>
    </row>
    <row r="229" spans="1:7" ht="12.75">
      <c r="A229" s="18"/>
      <c r="B229" s="35"/>
      <c r="C229" s="35"/>
      <c r="D229" s="19"/>
      <c r="E229" s="21"/>
      <c r="F229" s="34"/>
      <c r="G229" s="21"/>
    </row>
    <row r="230" spans="1:7" ht="12.75">
      <c r="A230" s="18"/>
      <c r="B230" s="35"/>
      <c r="C230" s="35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5"/>
      <c r="C232" s="35"/>
      <c r="D232" s="19"/>
      <c r="E232" s="21"/>
      <c r="F232" s="34"/>
      <c r="G232" s="21"/>
    </row>
    <row r="233" spans="1:7" ht="12.75">
      <c r="A233" s="18"/>
      <c r="B233" s="34"/>
      <c r="C233" s="34"/>
      <c r="D233" s="19"/>
      <c r="E233" s="21"/>
      <c r="F233" s="34"/>
      <c r="G233" s="21"/>
    </row>
    <row r="234" spans="1:7" ht="12.75">
      <c r="A234" s="18"/>
      <c r="B234" s="35"/>
      <c r="C234" s="35"/>
      <c r="D234" s="19"/>
      <c r="E234" s="21"/>
      <c r="F234" s="34"/>
      <c r="G234" s="21"/>
    </row>
    <row r="235" spans="1:7" ht="12.75">
      <c r="A235" s="18"/>
      <c r="B235" s="34"/>
      <c r="C235" s="34"/>
      <c r="D235" s="19"/>
      <c r="E235" s="21"/>
      <c r="F235" s="34"/>
      <c r="G235" s="21"/>
    </row>
    <row r="236" spans="1:7" ht="12.75">
      <c r="A236" s="18"/>
      <c r="B236" s="34"/>
      <c r="C236" s="34"/>
      <c r="D236" s="19"/>
      <c r="E236" s="21"/>
      <c r="F236" s="34"/>
      <c r="G236" s="21"/>
    </row>
    <row r="237" spans="1:7" ht="12.75">
      <c r="A237" s="18"/>
      <c r="B237" s="34"/>
      <c r="C237" s="34"/>
      <c r="D237" s="19"/>
      <c r="E237" s="21"/>
      <c r="F237" s="34"/>
      <c r="G237" s="21"/>
    </row>
    <row r="238" spans="1:7" ht="12.75">
      <c r="A238" s="18"/>
      <c r="B238" s="34"/>
      <c r="C238" s="34"/>
      <c r="D238" s="19"/>
      <c r="E238" s="21"/>
      <c r="F238" s="34"/>
      <c r="G238" s="21"/>
    </row>
    <row r="239" spans="1:7" ht="12.75">
      <c r="A239" s="18"/>
      <c r="B239" s="34"/>
      <c r="C239" s="34"/>
      <c r="D239" s="19"/>
      <c r="E239" s="21"/>
      <c r="F239" s="34"/>
      <c r="G239" s="21"/>
    </row>
    <row r="240" spans="1:7" ht="12.75">
      <c r="A240" s="18"/>
      <c r="B240" s="34"/>
      <c r="C240" s="34"/>
      <c r="D240" s="19"/>
      <c r="E240" s="21"/>
      <c r="F240" s="34"/>
      <c r="G240" s="21"/>
    </row>
    <row r="241" spans="1:7" ht="12.75">
      <c r="A241" s="18"/>
      <c r="B241" s="34"/>
      <c r="C241" s="34"/>
      <c r="D241" s="19"/>
      <c r="E241" s="21"/>
      <c r="F241" s="34"/>
      <c r="G241" s="21"/>
    </row>
    <row r="242" spans="1:7" ht="12.75">
      <c r="A242" s="18"/>
      <c r="B242" s="34"/>
      <c r="C242" s="34"/>
      <c r="D242" s="19"/>
      <c r="E242" s="21"/>
      <c r="F242" s="34"/>
      <c r="G242" s="21"/>
    </row>
    <row r="243" spans="1:7" ht="12.75">
      <c r="A243" s="18"/>
      <c r="B243" s="34"/>
      <c r="C243" s="34"/>
      <c r="D243" s="19"/>
      <c r="E243" s="21"/>
      <c r="F243" s="34"/>
      <c r="G243" s="21"/>
    </row>
    <row r="244" spans="1:7" ht="12.75">
      <c r="A244" s="18"/>
      <c r="B244" s="34"/>
      <c r="C244" s="34"/>
      <c r="D244" s="19"/>
      <c r="E244" s="21"/>
      <c r="F244" s="34"/>
      <c r="G244" s="21"/>
    </row>
    <row r="245" spans="1:7" ht="12.75">
      <c r="A245" s="18"/>
      <c r="B245" s="34"/>
      <c r="C245" s="34"/>
      <c r="D245" s="19"/>
      <c r="E245" s="21"/>
      <c r="F245" s="34"/>
      <c r="G245" s="21"/>
    </row>
    <row r="246" spans="1:7" ht="12.75">
      <c r="A246" s="18"/>
      <c r="B246" s="34"/>
      <c r="C246" s="34"/>
      <c r="D246" s="19"/>
      <c r="E246" s="21"/>
      <c r="F246" s="34"/>
      <c r="G246" s="21"/>
    </row>
    <row r="247" spans="1:7" ht="12.75">
      <c r="A247" s="18"/>
      <c r="B247" s="34"/>
      <c r="C247" s="34"/>
      <c r="D247" s="19"/>
      <c r="E247" s="21"/>
      <c r="F247" s="34"/>
      <c r="G247" s="21"/>
    </row>
    <row r="248" spans="1:7" ht="12.75">
      <c r="A248" s="18"/>
      <c r="B248" s="34"/>
      <c r="C248" s="34"/>
      <c r="D248" s="19"/>
      <c r="E248" s="21"/>
      <c r="F248" s="34"/>
      <c r="G248" s="21"/>
    </row>
    <row r="249" spans="1:7" ht="12.75">
      <c r="A249" s="18"/>
      <c r="B249" s="34"/>
      <c r="C249" s="34"/>
      <c r="D249" s="19"/>
      <c r="E249" s="21"/>
      <c r="F249" s="34"/>
      <c r="G249" s="21"/>
    </row>
    <row r="250" spans="1:7" ht="12.75">
      <c r="A250" s="18"/>
      <c r="B250" s="34"/>
      <c r="C250" s="34"/>
      <c r="D250" s="19"/>
      <c r="E250" s="21"/>
      <c r="F250" s="34"/>
      <c r="G250" s="21"/>
    </row>
    <row r="251" spans="1:7" ht="12.75">
      <c r="A251" s="18"/>
      <c r="B251" s="34"/>
      <c r="C251" s="34"/>
      <c r="D251" s="19"/>
      <c r="E251" s="21"/>
      <c r="F251" s="34"/>
      <c r="G251" s="21"/>
    </row>
    <row r="252" spans="1:7" ht="12.75">
      <c r="A252" s="18"/>
      <c r="B252" s="34"/>
      <c r="C252" s="34"/>
      <c r="D252" s="19"/>
      <c r="E252" s="21"/>
      <c r="F252" s="34"/>
      <c r="G252" s="21"/>
    </row>
    <row r="253" spans="1:7" ht="12.75">
      <c r="A253" s="18"/>
      <c r="B253" s="34"/>
      <c r="C253" s="34"/>
      <c r="D253" s="19"/>
      <c r="E253" s="21"/>
      <c r="F253" s="34"/>
      <c r="G253" s="21"/>
    </row>
    <row r="254" spans="1:7" ht="12.75">
      <c r="A254" s="18"/>
      <c r="B254" s="34"/>
      <c r="C254" s="34"/>
      <c r="D254" s="19"/>
      <c r="E254" s="21"/>
      <c r="F254" s="34"/>
      <c r="G254" s="21"/>
    </row>
    <row r="255" spans="1:7" ht="12.75">
      <c r="A255" s="18"/>
      <c r="B255" s="34"/>
      <c r="C255" s="34"/>
      <c r="D255" s="19"/>
      <c r="E255" s="21"/>
      <c r="F255" s="34"/>
      <c r="G255" s="21"/>
    </row>
    <row r="256" spans="1:7" ht="12.75">
      <c r="A256" s="18"/>
      <c r="B256" s="34"/>
      <c r="C256" s="34"/>
      <c r="D256" s="19"/>
      <c r="E256" s="21"/>
      <c r="F256" s="34"/>
      <c r="G256" s="21"/>
    </row>
    <row r="257" spans="1:7" ht="12.75">
      <c r="A257" s="18"/>
      <c r="B257" s="34"/>
      <c r="C257" s="34"/>
      <c r="D257" s="19"/>
      <c r="E257" s="21"/>
      <c r="F257" s="34"/>
      <c r="G257" s="21"/>
    </row>
    <row r="258" spans="1:7" ht="12.75">
      <c r="A258" s="18"/>
      <c r="B258" s="34"/>
      <c r="C258" s="34"/>
      <c r="D258" s="19"/>
      <c r="E258" s="21"/>
      <c r="F258" s="34"/>
      <c r="G258" s="21"/>
    </row>
    <row r="259" spans="1:7" ht="12.75">
      <c r="A259" s="42"/>
      <c r="B259" s="50"/>
      <c r="C259" s="50"/>
      <c r="D259" s="39"/>
      <c r="E259" s="43"/>
      <c r="F259" s="36"/>
      <c r="G259" s="43"/>
    </row>
    <row r="260" spans="1:7" ht="12.75">
      <c r="A260" s="42"/>
      <c r="B260" s="50"/>
      <c r="C260" s="50"/>
      <c r="D260" s="39"/>
      <c r="E260" s="43"/>
      <c r="F260" s="36"/>
      <c r="G260" s="43"/>
    </row>
    <row r="261" spans="1:7" ht="12.75">
      <c r="A261" s="42"/>
      <c r="B261" s="36"/>
      <c r="C261" s="36"/>
      <c r="D261" s="39"/>
      <c r="E261" s="43"/>
      <c r="F261" s="36"/>
      <c r="G261" s="43"/>
    </row>
    <row r="262" spans="1:7" ht="12.75">
      <c r="A262" s="42"/>
      <c r="B262" s="36"/>
      <c r="C262" s="36"/>
      <c r="D262" s="39"/>
      <c r="E262" s="43"/>
      <c r="F262" s="36"/>
      <c r="G262" s="43"/>
    </row>
    <row r="263" spans="1:7" ht="12.75">
      <c r="A263" s="42"/>
      <c r="B263" s="36"/>
      <c r="C263" s="36"/>
      <c r="D263" s="39"/>
      <c r="E263" s="43"/>
      <c r="F263" s="36"/>
      <c r="G263" s="43"/>
    </row>
    <row r="264" spans="1:7" ht="12.75">
      <c r="A264" s="42"/>
      <c r="B264" s="36"/>
      <c r="C264" s="36"/>
      <c r="D264" s="39"/>
      <c r="E264" s="43"/>
      <c r="F264" s="36"/>
      <c r="G264" s="43"/>
    </row>
    <row r="265" spans="1:7" ht="12.75">
      <c r="A265" s="42"/>
      <c r="B265" s="36"/>
      <c r="C265" s="36"/>
      <c r="D265" s="39"/>
      <c r="E265" s="43"/>
      <c r="F265" s="36"/>
      <c r="G265" s="43"/>
    </row>
    <row r="266" spans="1:7" ht="12.75">
      <c r="A266" s="42"/>
      <c r="B266" s="36"/>
      <c r="C266" s="36"/>
      <c r="D266" s="39"/>
      <c r="E266" s="43"/>
      <c r="F266" s="36"/>
      <c r="G266" s="43"/>
    </row>
    <row r="267" spans="1:7" ht="12.75">
      <c r="A267" s="42"/>
      <c r="B267" s="36"/>
      <c r="C267" s="36"/>
      <c r="D267" s="39"/>
      <c r="E267" s="43"/>
      <c r="F267" s="36"/>
      <c r="G267" s="43"/>
    </row>
    <row r="268" spans="1:7" ht="12.75">
      <c r="A268" s="42"/>
      <c r="B268" s="36"/>
      <c r="C268" s="36"/>
      <c r="D268" s="39"/>
      <c r="E268" s="43"/>
      <c r="F268" s="36"/>
      <c r="G268" s="43"/>
    </row>
    <row r="269" spans="1:7" ht="12.75">
      <c r="A269" s="42"/>
      <c r="B269" s="36"/>
      <c r="C269" s="36"/>
      <c r="D269" s="39"/>
      <c r="E269" s="43"/>
      <c r="F269" s="36"/>
      <c r="G269" s="43"/>
    </row>
    <row r="270" spans="1:7" ht="12.75">
      <c r="A270" s="42"/>
      <c r="B270" s="36"/>
      <c r="C270" s="36"/>
      <c r="D270" s="39"/>
      <c r="E270" s="43"/>
      <c r="F270" s="36"/>
      <c r="G270" s="43"/>
    </row>
    <row r="271" spans="1:7" ht="12.75">
      <c r="A271" s="42"/>
      <c r="B271" s="36"/>
      <c r="C271" s="36"/>
      <c r="D271" s="39"/>
      <c r="E271" s="43"/>
      <c r="F271" s="36"/>
      <c r="G271" s="43"/>
    </row>
    <row r="272" spans="1:7" ht="12.75">
      <c r="A272" s="42"/>
      <c r="B272" s="36"/>
      <c r="C272" s="36"/>
      <c r="D272" s="39"/>
      <c r="E272" s="43"/>
      <c r="F272" s="36"/>
      <c r="G272" s="43"/>
    </row>
    <row r="273" spans="1:7" ht="12.75">
      <c r="A273" s="42"/>
      <c r="B273" s="36"/>
      <c r="C273" s="36"/>
      <c r="D273" s="39"/>
      <c r="E273" s="43"/>
      <c r="F273" s="36"/>
      <c r="G273" s="43"/>
    </row>
    <row r="274" spans="1:7" ht="12.75">
      <c r="A274" s="42"/>
      <c r="B274" s="36"/>
      <c r="C274" s="36"/>
      <c r="D274" s="39"/>
      <c r="E274" s="43"/>
      <c r="F274" s="36"/>
      <c r="G274" s="43"/>
    </row>
    <row r="275" spans="1:7" ht="12.75">
      <c r="A275" s="42"/>
      <c r="B275" s="36"/>
      <c r="C275" s="36"/>
      <c r="D275" s="39"/>
      <c r="E275" s="43"/>
      <c r="F275" s="36"/>
      <c r="G275" s="43"/>
    </row>
    <row r="276" spans="1:7" ht="12.75">
      <c r="A276" s="42"/>
      <c r="B276" s="36"/>
      <c r="C276" s="36"/>
      <c r="D276" s="39"/>
      <c r="E276" s="43"/>
      <c r="F276" s="36"/>
      <c r="G276" s="43"/>
    </row>
    <row r="277" spans="1:7" ht="12.75">
      <c r="A277" s="42"/>
      <c r="B277" s="36"/>
      <c r="C277" s="36"/>
      <c r="D277" s="39"/>
      <c r="E277" s="43"/>
      <c r="F277" s="36"/>
      <c r="G277" s="43"/>
    </row>
    <row r="278" spans="1:7" ht="12.75">
      <c r="A278" s="42"/>
      <c r="B278" s="36"/>
      <c r="C278" s="36"/>
      <c r="D278" s="39"/>
      <c r="E278" s="43"/>
      <c r="F278" s="36"/>
      <c r="G278" s="43"/>
    </row>
    <row r="279" spans="1:7" ht="12.75">
      <c r="A279" s="42"/>
      <c r="B279" s="36"/>
      <c r="C279" s="36"/>
      <c r="D279" s="39"/>
      <c r="E279" s="43"/>
      <c r="F279" s="36"/>
      <c r="G279" s="43"/>
    </row>
    <row r="280" spans="1:7" ht="12.75">
      <c r="A280" s="42"/>
      <c r="B280" s="36"/>
      <c r="C280" s="36"/>
      <c r="D280" s="39"/>
      <c r="E280" s="43"/>
      <c r="F280" s="36"/>
      <c r="G280" s="43"/>
    </row>
    <row r="281" spans="1:7" ht="12.75">
      <c r="A281" s="42"/>
      <c r="B281" s="36"/>
      <c r="C281" s="36"/>
      <c r="D281" s="39"/>
      <c r="E281" s="43"/>
      <c r="F281" s="36"/>
      <c r="G281" s="43"/>
    </row>
    <row r="282" spans="1:7" ht="12.75">
      <c r="A282" s="42"/>
      <c r="B282" s="36"/>
      <c r="C282" s="36"/>
      <c r="D282" s="39"/>
      <c r="E282" s="43"/>
      <c r="F282" s="36"/>
      <c r="G282" s="43"/>
    </row>
    <row r="283" spans="1:7" ht="12.75">
      <c r="A283" s="42"/>
      <c r="B283" s="36"/>
      <c r="C283" s="36"/>
      <c r="D283" s="39"/>
      <c r="E283" s="43"/>
      <c r="F283" s="36"/>
      <c r="G283" s="43"/>
    </row>
    <row r="284" spans="1:7" ht="12.75">
      <c r="A284" s="42"/>
      <c r="B284" s="36"/>
      <c r="C284" s="36"/>
      <c r="D284" s="39"/>
      <c r="E284" s="43"/>
      <c r="F284" s="36"/>
      <c r="G284" s="43"/>
    </row>
    <row r="285" spans="1:7" ht="12.75">
      <c r="A285" s="42"/>
      <c r="B285" s="36"/>
      <c r="C285" s="36"/>
      <c r="D285" s="39"/>
      <c r="E285" s="43"/>
      <c r="F285" s="36"/>
      <c r="G285" s="43"/>
    </row>
    <row r="286" spans="1:7" ht="12.75">
      <c r="A286" s="42"/>
      <c r="B286" s="36"/>
      <c r="C286" s="36"/>
      <c r="D286" s="39"/>
      <c r="E286" s="43"/>
      <c r="F286" s="36"/>
      <c r="G286" s="43"/>
    </row>
    <row r="287" spans="1:7" ht="12.75">
      <c r="A287" s="42"/>
      <c r="B287" s="36"/>
      <c r="C287" s="36"/>
      <c r="D287" s="39"/>
      <c r="E287" s="43"/>
      <c r="F287" s="36"/>
      <c r="G287" s="43"/>
    </row>
    <row r="288" spans="1:7" ht="12.75">
      <c r="A288" s="42"/>
      <c r="B288" s="36"/>
      <c r="C288" s="36"/>
      <c r="D288" s="39"/>
      <c r="E288" s="43"/>
      <c r="F288" s="36"/>
      <c r="G288" s="43"/>
    </row>
    <row r="289" spans="1:7" ht="12.75">
      <c r="A289" s="42"/>
      <c r="B289" s="36"/>
      <c r="C289" s="36"/>
      <c r="D289" s="39"/>
      <c r="E289" s="43"/>
      <c r="F289" s="36"/>
      <c r="G289" s="43"/>
    </row>
    <row r="290" spans="1:7" ht="12.75">
      <c r="A290" s="42"/>
      <c r="B290" s="36"/>
      <c r="C290" s="36"/>
      <c r="D290" s="39"/>
      <c r="E290" s="43"/>
      <c r="F290" s="36"/>
      <c r="G290" s="43"/>
    </row>
    <row r="291" spans="1:7" ht="12.75">
      <c r="A291" s="42"/>
      <c r="B291" s="36"/>
      <c r="C291" s="36"/>
      <c r="D291" s="39"/>
      <c r="E291" s="43"/>
      <c r="F291" s="36"/>
      <c r="G291" s="43"/>
    </row>
    <row r="292" spans="1:7" ht="12.75">
      <c r="A292" s="42"/>
      <c r="B292" s="36"/>
      <c r="C292" s="36"/>
      <c r="D292" s="39"/>
      <c r="E292" s="43"/>
      <c r="F292" s="36"/>
      <c r="G292" s="43"/>
    </row>
    <row r="293" spans="1:7" ht="12.75">
      <c r="A293" s="42"/>
      <c r="B293" s="36"/>
      <c r="C293" s="36"/>
      <c r="D293" s="39"/>
      <c r="E293" s="43"/>
      <c r="F293" s="36"/>
      <c r="G293" s="43"/>
    </row>
    <row r="294" spans="1:7" ht="12.75">
      <c r="A294" s="42"/>
      <c r="B294" s="36"/>
      <c r="C294" s="36"/>
      <c r="D294" s="39"/>
      <c r="E294" s="43"/>
      <c r="F294" s="36"/>
      <c r="G294" s="43"/>
    </row>
    <row r="295" spans="1:7" ht="12.75">
      <c r="A295" s="42"/>
      <c r="B295" s="36"/>
      <c r="C295" s="36"/>
      <c r="D295" s="39"/>
      <c r="E295" s="43"/>
      <c r="F295" s="36"/>
      <c r="G295" s="43"/>
    </row>
    <row r="296" spans="1:7" ht="12.75">
      <c r="A296" s="42"/>
      <c r="B296" s="36"/>
      <c r="C296" s="36"/>
      <c r="D296" s="39"/>
      <c r="E296" s="43"/>
      <c r="F296" s="36"/>
      <c r="G296" s="43"/>
    </row>
    <row r="297" spans="1:7" ht="12.75">
      <c r="A297" s="42"/>
      <c r="B297" s="36"/>
      <c r="C297" s="36"/>
      <c r="D297" s="39"/>
      <c r="E297" s="43"/>
      <c r="F297" s="36"/>
      <c r="G297" s="43"/>
    </row>
    <row r="298" spans="1:7" ht="12.75">
      <c r="A298" s="42"/>
      <c r="B298" s="36"/>
      <c r="C298" s="36"/>
      <c r="D298" s="39"/>
      <c r="E298" s="43"/>
      <c r="F298" s="36"/>
      <c r="G298" s="43"/>
    </row>
    <row r="299" spans="1:7" ht="12.75">
      <c r="A299" s="42"/>
      <c r="B299" s="36"/>
      <c r="C299" s="36"/>
      <c r="D299" s="39"/>
      <c r="E299" s="43"/>
      <c r="F299" s="36"/>
      <c r="G299" s="43"/>
    </row>
    <row r="300" spans="1:7" ht="12.75">
      <c r="A300" s="42"/>
      <c r="B300" s="36"/>
      <c r="C300" s="36"/>
      <c r="D300" s="39"/>
      <c r="E300" s="43"/>
      <c r="F300" s="36"/>
      <c r="G300" s="43"/>
    </row>
    <row r="301" spans="1:7" ht="12.75">
      <c r="A301" s="42"/>
      <c r="B301" s="36"/>
      <c r="C301" s="36"/>
      <c r="D301" s="39"/>
      <c r="E301" s="43"/>
      <c r="F301" s="36"/>
      <c r="G301" s="43"/>
    </row>
    <row r="302" spans="1:7" ht="12.75">
      <c r="A302" s="42"/>
      <c r="B302" s="36"/>
      <c r="C302" s="36"/>
      <c r="D302" s="39"/>
      <c r="E302" s="43"/>
      <c r="F302" s="36"/>
      <c r="G302" s="43"/>
    </row>
    <row r="303" spans="1:7" ht="12.75">
      <c r="A303" s="42"/>
      <c r="B303" s="47"/>
      <c r="C303" s="47"/>
      <c r="D303" s="39"/>
      <c r="E303" s="43"/>
      <c r="F303" s="36"/>
      <c r="G303" s="45"/>
    </row>
    <row r="304" spans="1:7" ht="12.75">
      <c r="A304" s="42"/>
      <c r="B304" s="47"/>
      <c r="C304" s="47"/>
      <c r="D304" s="39"/>
      <c r="E304" s="43"/>
      <c r="F304" s="36"/>
      <c r="G304" s="45"/>
    </row>
    <row r="305" spans="1:7" ht="12.75">
      <c r="A305" s="42"/>
      <c r="B305" s="47"/>
      <c r="C305" s="47"/>
      <c r="D305" s="39"/>
      <c r="E305" s="43"/>
      <c r="F305" s="36"/>
      <c r="G305" s="45"/>
    </row>
    <row r="306" spans="1:7" ht="12.75">
      <c r="A306" s="42"/>
      <c r="B306" s="47"/>
      <c r="C306" s="47"/>
      <c r="D306" s="39"/>
      <c r="E306" s="43"/>
      <c r="F306" s="36"/>
      <c r="G306" s="45"/>
    </row>
    <row r="307" spans="1:7" ht="12.75">
      <c r="A307" s="42"/>
      <c r="B307" s="47"/>
      <c r="C307" s="47"/>
      <c r="D307" s="39"/>
      <c r="E307" s="43"/>
      <c r="F307" s="36"/>
      <c r="G307" s="45"/>
    </row>
    <row r="308" spans="1:7" ht="12.75">
      <c r="A308" s="42"/>
      <c r="B308" s="44"/>
      <c r="C308" s="44"/>
      <c r="D308" s="39"/>
      <c r="E308" s="43"/>
      <c r="F308" s="36"/>
      <c r="G308" s="45"/>
    </row>
    <row r="309" spans="1:7" ht="12.75">
      <c r="A309" s="42"/>
      <c r="B309" s="44"/>
      <c r="C309" s="44"/>
      <c r="D309" s="39"/>
      <c r="E309" s="43"/>
      <c r="F309" s="36"/>
      <c r="G309" s="45"/>
    </row>
    <row r="310" spans="1:7" ht="12.75">
      <c r="A310" s="42"/>
      <c r="B310" s="44"/>
      <c r="C310" s="44"/>
      <c r="D310" s="39"/>
      <c r="E310" s="43"/>
      <c r="F310" s="36"/>
      <c r="G310" s="45"/>
    </row>
    <row r="311" spans="1:7" ht="12.75">
      <c r="A311" s="42"/>
      <c r="B311" s="44"/>
      <c r="C311" s="44"/>
      <c r="D311" s="39"/>
      <c r="E311" s="43"/>
      <c r="F311" s="36"/>
      <c r="G311" s="45"/>
    </row>
    <row r="312" spans="1:7" ht="12.75">
      <c r="A312" s="42"/>
      <c r="B312" s="44"/>
      <c r="C312" s="44"/>
      <c r="D312" s="39"/>
      <c r="E312" s="43"/>
      <c r="F312" s="36"/>
      <c r="G312" s="45"/>
    </row>
    <row r="313" spans="1:7" ht="12.75">
      <c r="A313" s="42"/>
      <c r="B313" s="44"/>
      <c r="C313" s="44"/>
      <c r="D313" s="39"/>
      <c r="E313" s="43"/>
      <c r="F313" s="36"/>
      <c r="G313" s="45"/>
    </row>
    <row r="314" spans="1:7" ht="12.75">
      <c r="A314" s="42"/>
      <c r="B314" s="44"/>
      <c r="C314" s="44"/>
      <c r="D314" s="39"/>
      <c r="E314" s="43"/>
      <c r="F314" s="36"/>
      <c r="G314" s="45"/>
    </row>
    <row r="315" spans="1:7" ht="12.75">
      <c r="A315" s="42"/>
      <c r="B315" s="44"/>
      <c r="C315" s="44"/>
      <c r="D315" s="39"/>
      <c r="E315" s="43"/>
      <c r="F315" s="36"/>
      <c r="G315" s="45"/>
    </row>
    <row r="316" spans="1:7" ht="12.75">
      <c r="A316" s="42"/>
      <c r="B316" s="44"/>
      <c r="C316" s="44"/>
      <c r="D316" s="39"/>
      <c r="E316" s="43"/>
      <c r="F316" s="36"/>
      <c r="G316" s="45"/>
    </row>
    <row r="317" spans="1:7" ht="12.75">
      <c r="A317" s="42"/>
      <c r="B317" s="44"/>
      <c r="C317" s="44"/>
      <c r="D317" s="39"/>
      <c r="E317" s="43"/>
      <c r="F317" s="36"/>
      <c r="G317" s="45"/>
    </row>
    <row r="318" spans="1:7" ht="12.75">
      <c r="A318" s="42"/>
      <c r="B318" s="44"/>
      <c r="C318" s="44"/>
      <c r="D318" s="39"/>
      <c r="E318" s="43"/>
      <c r="F318" s="36"/>
      <c r="G318" s="45"/>
    </row>
    <row r="319" spans="1:7" ht="13.5" thickBot="1">
      <c r="A319" s="42"/>
      <c r="B319" s="36"/>
      <c r="C319" s="36"/>
      <c r="D319" s="39"/>
      <c r="E319" s="43"/>
      <c r="F319" s="36"/>
      <c r="G319" s="43"/>
    </row>
    <row r="320" spans="1:7" ht="13.5" thickBot="1">
      <c r="A320" s="42"/>
      <c r="B320" s="48"/>
      <c r="C320" s="49"/>
      <c r="D320" s="39"/>
      <c r="E320" s="43"/>
      <c r="F320" s="36"/>
      <c r="G320" s="43"/>
    </row>
    <row r="321" spans="1:7" ht="13.5" thickBot="1">
      <c r="A321" s="42"/>
      <c r="B321" s="48"/>
      <c r="C321" s="49"/>
      <c r="D321" s="39"/>
      <c r="E321" s="43"/>
      <c r="F321" s="36"/>
      <c r="G321" s="43"/>
    </row>
    <row r="322" spans="1:7" ht="13.5" thickBot="1">
      <c r="A322" s="42"/>
      <c r="B322" s="48"/>
      <c r="C322" s="49"/>
      <c r="D322" s="39"/>
      <c r="E322" s="43"/>
      <c r="F322" s="36"/>
      <c r="G322" s="43"/>
    </row>
    <row r="323" spans="1:7" ht="13.5" thickBot="1">
      <c r="A323" s="42"/>
      <c r="B323" s="48"/>
      <c r="C323" s="49"/>
      <c r="D323" s="39"/>
      <c r="E323" s="43"/>
      <c r="F323" s="36"/>
      <c r="G323" s="43"/>
    </row>
    <row r="324" spans="1:7" ht="13.5" thickBot="1">
      <c r="A324" s="42"/>
      <c r="B324" s="48"/>
      <c r="C324" s="49"/>
      <c r="D324" s="39"/>
      <c r="E324" s="43"/>
      <c r="F324" s="36"/>
      <c r="G324" s="43"/>
    </row>
    <row r="325" spans="1:7" ht="13.5" thickBot="1">
      <c r="A325" s="42"/>
      <c r="B325" s="48"/>
      <c r="C325" s="49"/>
      <c r="D325" s="39"/>
      <c r="E325" s="43"/>
      <c r="F325" s="36"/>
      <c r="G325" s="43"/>
    </row>
    <row r="326" spans="1:7" ht="12.75">
      <c r="A326" s="42"/>
      <c r="B326" s="36"/>
      <c r="C326" s="36"/>
      <c r="D326" s="39"/>
      <c r="E326" s="43"/>
      <c r="F326" s="36"/>
      <c r="G326" s="43"/>
    </row>
    <row r="327" spans="1:7" ht="12.75">
      <c r="A327" s="42"/>
      <c r="B327" s="36"/>
      <c r="C327" s="36"/>
      <c r="D327" s="39"/>
      <c r="E327" s="43"/>
      <c r="F327" s="36"/>
      <c r="G327" s="43"/>
    </row>
    <row r="328" spans="1:7" ht="12.75">
      <c r="A328" s="42"/>
      <c r="B328" s="36"/>
      <c r="C328" s="36"/>
      <c r="D328" s="39"/>
      <c r="E328" s="43"/>
      <c r="F328" s="36"/>
      <c r="G328" s="43"/>
    </row>
    <row r="329" spans="1:7" ht="12.75">
      <c r="A329" s="42"/>
      <c r="B329" s="36"/>
      <c r="C329" s="36"/>
      <c r="D329" s="39"/>
      <c r="E329" s="43"/>
      <c r="F329" s="36"/>
      <c r="G329" s="43"/>
    </row>
    <row r="330" spans="1:7" ht="12.75">
      <c r="A330" s="42"/>
      <c r="B330" s="36"/>
      <c r="C330" s="36"/>
      <c r="D330" s="39"/>
      <c r="E330" s="43"/>
      <c r="F330" s="36"/>
      <c r="G330" s="43"/>
    </row>
  </sheetData>
  <sheetProtection/>
  <conditionalFormatting sqref="B92:C92 G92:G98 D100:D110 B178:D192 B93:D98 D8:D30 B31:D91 D154:E161 B162:E177 E8:E98">
    <cfRule type="containsBlanks" priority="33" dxfId="0">
      <formula>LEN(TRIM(B8))=0</formula>
    </cfRule>
  </conditionalFormatting>
  <conditionalFormatting sqref="G8:G91">
    <cfRule type="containsBlanks" priority="17" dxfId="0">
      <formula>LEN(TRIM(G8))=0</formula>
    </cfRule>
  </conditionalFormatting>
  <conditionalFormatting sqref="B8:C8">
    <cfRule type="containsBlanks" priority="16" dxfId="0">
      <formula>LEN(TRIM(B8))=0</formula>
    </cfRule>
  </conditionalFormatting>
  <conditionalFormatting sqref="B9:C9">
    <cfRule type="containsBlanks" priority="15" dxfId="0">
      <formula>LEN(TRIM(B9))=0</formula>
    </cfRule>
  </conditionalFormatting>
  <conditionalFormatting sqref="B10:C19">
    <cfRule type="containsBlanks" priority="14" dxfId="0">
      <formula>LEN(TRIM(B10))=0</formula>
    </cfRule>
  </conditionalFormatting>
  <conditionalFormatting sqref="B20:C24">
    <cfRule type="containsBlanks" priority="13" dxfId="0">
      <formula>LEN(TRIM(B20))=0</formula>
    </cfRule>
  </conditionalFormatting>
  <conditionalFormatting sqref="B25:C30">
    <cfRule type="containsBlanks" priority="12" dxfId="0">
      <formula>LEN(TRIM(B25))=0</formula>
    </cfRule>
  </conditionalFormatting>
  <conditionalFormatting sqref="G162:G168">
    <cfRule type="containsBlanks" priority="4" dxfId="0">
      <formula>LEN(TRIM(G162))=0</formula>
    </cfRule>
  </conditionalFormatting>
  <conditionalFormatting sqref="G169:G177">
    <cfRule type="containsBlanks" priority="3" dxfId="0">
      <formula>LEN(TRIM(G169))=0</formula>
    </cfRule>
  </conditionalFormatting>
  <conditionalFormatting sqref="G178:G192">
    <cfRule type="containsBlanks" priority="2" dxfId="0">
      <formula>LEN(TRIM(G178))=0</formula>
    </cfRule>
  </conditionalFormatting>
  <conditionalFormatting sqref="E178:E192">
    <cfRule type="containsBlanks" priority="1" dxfId="0">
      <formula>LEN(TRIM(E178))=0</formula>
    </cfRule>
  </conditionalFormatting>
  <dataValidations count="2">
    <dataValidation type="list" showInputMessage="1" showErrorMessage="1" sqref="D93:D98 C4 D100:D110 D8:D91 E8:E98">
      <formula1>'6 класс'!#REF!</formula1>
    </dataValidation>
    <dataValidation type="list" allowBlank="1" showInputMessage="1" showErrorMessage="1" sqref="C3">
      <formula1>'6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7"/>
  <sheetViews>
    <sheetView zoomScale="70" zoomScaleNormal="70" zoomScalePageLayoutView="0" workbookViewId="0" topLeftCell="A1">
      <selection activeCell="K14" sqref="K14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15.28125" style="7" customWidth="1"/>
    <col min="7" max="16384" width="9.14062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7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31.5">
      <c r="A8" s="125">
        <v>1</v>
      </c>
      <c r="B8" s="125" t="s">
        <v>618</v>
      </c>
      <c r="C8" s="125" t="s">
        <v>244</v>
      </c>
      <c r="D8" s="125" t="s">
        <v>431</v>
      </c>
      <c r="E8" s="125">
        <v>7</v>
      </c>
      <c r="F8" s="125" t="s">
        <v>432</v>
      </c>
      <c r="G8" s="125">
        <v>79</v>
      </c>
    </row>
    <row r="9" spans="1:7" ht="28.5">
      <c r="A9" s="125">
        <v>2</v>
      </c>
      <c r="B9" s="124" t="s">
        <v>196</v>
      </c>
      <c r="C9" s="124" t="s">
        <v>34</v>
      </c>
      <c r="D9" s="124" t="s">
        <v>120</v>
      </c>
      <c r="E9" s="129">
        <v>7</v>
      </c>
      <c r="F9" s="125" t="s">
        <v>432</v>
      </c>
      <c r="G9" s="129">
        <v>78</v>
      </c>
    </row>
    <row r="10" spans="1:7" ht="31.5">
      <c r="A10" s="125">
        <v>3</v>
      </c>
      <c r="B10" s="125" t="s">
        <v>192</v>
      </c>
      <c r="C10" s="125" t="s">
        <v>59</v>
      </c>
      <c r="D10" s="125" t="s">
        <v>431</v>
      </c>
      <c r="E10" s="125">
        <v>7</v>
      </c>
      <c r="F10" s="125" t="s">
        <v>432</v>
      </c>
      <c r="G10" s="125">
        <v>78</v>
      </c>
    </row>
    <row r="11" spans="1:7" ht="31.5">
      <c r="A11" s="125">
        <v>4</v>
      </c>
      <c r="B11" s="125" t="s">
        <v>452</v>
      </c>
      <c r="C11" s="125" t="s">
        <v>59</v>
      </c>
      <c r="D11" s="125" t="s">
        <v>431</v>
      </c>
      <c r="E11" s="125">
        <v>7</v>
      </c>
      <c r="F11" s="125" t="s">
        <v>432</v>
      </c>
      <c r="G11" s="125">
        <v>78</v>
      </c>
    </row>
    <row r="12" spans="1:7" ht="31.5">
      <c r="A12" s="125">
        <v>5</v>
      </c>
      <c r="B12" s="125" t="s">
        <v>524</v>
      </c>
      <c r="C12" s="125" t="s">
        <v>525</v>
      </c>
      <c r="D12" s="125" t="s">
        <v>671</v>
      </c>
      <c r="E12" s="125">
        <v>7</v>
      </c>
      <c r="F12" s="125" t="s">
        <v>432</v>
      </c>
      <c r="G12" s="125">
        <v>77</v>
      </c>
    </row>
    <row r="13" spans="1:7" ht="15.75">
      <c r="A13" s="125">
        <v>6</v>
      </c>
      <c r="B13" s="125" t="s">
        <v>705</v>
      </c>
      <c r="C13" s="125" t="s">
        <v>65</v>
      </c>
      <c r="D13" s="125" t="s">
        <v>671</v>
      </c>
      <c r="E13" s="125">
        <v>7</v>
      </c>
      <c r="F13" s="125" t="s">
        <v>432</v>
      </c>
      <c r="G13" s="125">
        <v>77</v>
      </c>
    </row>
    <row r="14" spans="1:7" ht="15.75">
      <c r="A14" s="125">
        <v>7</v>
      </c>
      <c r="B14" s="125" t="s">
        <v>518</v>
      </c>
      <c r="C14" s="125" t="s">
        <v>21</v>
      </c>
      <c r="D14" s="125" t="s">
        <v>671</v>
      </c>
      <c r="E14" s="125">
        <v>7</v>
      </c>
      <c r="F14" s="125" t="s">
        <v>432</v>
      </c>
      <c r="G14" s="125">
        <v>77</v>
      </c>
    </row>
    <row r="15" spans="1:7" ht="31.5">
      <c r="A15" s="125">
        <v>8</v>
      </c>
      <c r="B15" s="125" t="s">
        <v>884</v>
      </c>
      <c r="C15" s="125" t="s">
        <v>126</v>
      </c>
      <c r="D15" s="125" t="s">
        <v>431</v>
      </c>
      <c r="E15" s="125">
        <v>7</v>
      </c>
      <c r="F15" s="125" t="s">
        <v>432</v>
      </c>
      <c r="G15" s="125">
        <v>77</v>
      </c>
    </row>
    <row r="16" spans="1:7" ht="31.5">
      <c r="A16" s="125">
        <v>9</v>
      </c>
      <c r="B16" s="125" t="s">
        <v>449</v>
      </c>
      <c r="C16" s="125" t="s">
        <v>14</v>
      </c>
      <c r="D16" s="125" t="s">
        <v>431</v>
      </c>
      <c r="E16" s="125">
        <v>7</v>
      </c>
      <c r="F16" s="125" t="s">
        <v>432</v>
      </c>
      <c r="G16" s="125">
        <v>77</v>
      </c>
    </row>
    <row r="17" spans="1:7" ht="31.5">
      <c r="A17" s="125">
        <v>10</v>
      </c>
      <c r="B17" s="125" t="s">
        <v>888</v>
      </c>
      <c r="C17" s="125" t="s">
        <v>53</v>
      </c>
      <c r="D17" s="125" t="s">
        <v>431</v>
      </c>
      <c r="E17" s="125">
        <v>7</v>
      </c>
      <c r="F17" s="125" t="s">
        <v>432</v>
      </c>
      <c r="G17" s="125">
        <v>77</v>
      </c>
    </row>
    <row r="18" spans="1:7" ht="31.5">
      <c r="A18" s="125">
        <v>11</v>
      </c>
      <c r="B18" s="125" t="s">
        <v>452</v>
      </c>
      <c r="C18" s="125" t="s">
        <v>131</v>
      </c>
      <c r="D18" s="125" t="s">
        <v>431</v>
      </c>
      <c r="E18" s="125">
        <v>7</v>
      </c>
      <c r="F18" s="125" t="s">
        <v>432</v>
      </c>
      <c r="G18" s="125">
        <v>77</v>
      </c>
    </row>
    <row r="19" spans="1:7" ht="31.5">
      <c r="A19" s="125">
        <v>12</v>
      </c>
      <c r="B19" s="125" t="s">
        <v>451</v>
      </c>
      <c r="C19" s="125" t="s">
        <v>630</v>
      </c>
      <c r="D19" s="125" t="s">
        <v>431</v>
      </c>
      <c r="E19" s="125">
        <v>7</v>
      </c>
      <c r="F19" s="125" t="s">
        <v>432</v>
      </c>
      <c r="G19" s="125">
        <v>77</v>
      </c>
    </row>
    <row r="20" spans="1:7" ht="31.5">
      <c r="A20" s="125">
        <v>13</v>
      </c>
      <c r="B20" s="125" t="s">
        <v>550</v>
      </c>
      <c r="C20" s="125" t="s">
        <v>162</v>
      </c>
      <c r="D20" s="125" t="s">
        <v>431</v>
      </c>
      <c r="E20" s="125">
        <v>7</v>
      </c>
      <c r="F20" s="125" t="s">
        <v>432</v>
      </c>
      <c r="G20" s="125">
        <v>77</v>
      </c>
    </row>
    <row r="21" spans="1:7" ht="15.75">
      <c r="A21" s="125">
        <v>14</v>
      </c>
      <c r="B21" s="125" t="s">
        <v>702</v>
      </c>
      <c r="C21" s="125" t="s">
        <v>274</v>
      </c>
      <c r="D21" s="125" t="s">
        <v>671</v>
      </c>
      <c r="E21" s="125">
        <v>7</v>
      </c>
      <c r="F21" s="146" t="s">
        <v>433</v>
      </c>
      <c r="G21" s="125">
        <v>76</v>
      </c>
    </row>
    <row r="22" spans="1:7" ht="15.75">
      <c r="A22" s="125">
        <v>15</v>
      </c>
      <c r="B22" s="125" t="s">
        <v>517</v>
      </c>
      <c r="C22" s="125" t="s">
        <v>294</v>
      </c>
      <c r="D22" s="125" t="s">
        <v>671</v>
      </c>
      <c r="E22" s="125">
        <v>7</v>
      </c>
      <c r="F22" s="146" t="s">
        <v>433</v>
      </c>
      <c r="G22" s="125">
        <v>76</v>
      </c>
    </row>
    <row r="23" spans="1:7" ht="31.5">
      <c r="A23" s="125">
        <v>16</v>
      </c>
      <c r="B23" s="125" t="s">
        <v>497</v>
      </c>
      <c r="C23" s="125" t="s">
        <v>47</v>
      </c>
      <c r="D23" s="125" t="s">
        <v>671</v>
      </c>
      <c r="E23" s="125">
        <v>7</v>
      </c>
      <c r="F23" s="146" t="s">
        <v>433</v>
      </c>
      <c r="G23" s="125">
        <v>76</v>
      </c>
    </row>
    <row r="24" spans="1:7" ht="15.75">
      <c r="A24" s="125">
        <v>17</v>
      </c>
      <c r="B24" s="124" t="s">
        <v>197</v>
      </c>
      <c r="C24" s="124" t="s">
        <v>28</v>
      </c>
      <c r="D24" s="124" t="s">
        <v>120</v>
      </c>
      <c r="E24" s="129">
        <v>7</v>
      </c>
      <c r="F24" s="146" t="s">
        <v>433</v>
      </c>
      <c r="G24" s="129">
        <v>76</v>
      </c>
    </row>
    <row r="25" spans="1:7" ht="31.5">
      <c r="A25" s="125">
        <v>18</v>
      </c>
      <c r="B25" s="125" t="s">
        <v>886</v>
      </c>
      <c r="C25" s="125" t="s">
        <v>630</v>
      </c>
      <c r="D25" s="125" t="s">
        <v>431</v>
      </c>
      <c r="E25" s="125">
        <v>7</v>
      </c>
      <c r="F25" s="146" t="s">
        <v>433</v>
      </c>
      <c r="G25" s="125">
        <v>76</v>
      </c>
    </row>
    <row r="26" spans="1:7" ht="31.5">
      <c r="A26" s="125">
        <v>19</v>
      </c>
      <c r="B26" s="125" t="s">
        <v>453</v>
      </c>
      <c r="C26" s="125" t="s">
        <v>16</v>
      </c>
      <c r="D26" s="125" t="s">
        <v>431</v>
      </c>
      <c r="E26" s="125">
        <v>7</v>
      </c>
      <c r="F26" s="146" t="s">
        <v>433</v>
      </c>
      <c r="G26" s="125">
        <v>76</v>
      </c>
    </row>
    <row r="27" spans="1:7" ht="31.5">
      <c r="A27" s="125">
        <v>20</v>
      </c>
      <c r="B27" s="125" t="s">
        <v>454</v>
      </c>
      <c r="C27" s="125" t="s">
        <v>150</v>
      </c>
      <c r="D27" s="125" t="s">
        <v>431</v>
      </c>
      <c r="E27" s="125">
        <v>7</v>
      </c>
      <c r="F27" s="146" t="s">
        <v>433</v>
      </c>
      <c r="G27" s="125">
        <v>76</v>
      </c>
    </row>
    <row r="28" spans="1:7" ht="31.5">
      <c r="A28" s="125">
        <v>21</v>
      </c>
      <c r="B28" s="125" t="s">
        <v>889</v>
      </c>
      <c r="C28" s="125" t="s">
        <v>630</v>
      </c>
      <c r="D28" s="125" t="s">
        <v>431</v>
      </c>
      <c r="E28" s="125">
        <v>7</v>
      </c>
      <c r="F28" s="146" t="s">
        <v>433</v>
      </c>
      <c r="G28" s="125">
        <v>76</v>
      </c>
    </row>
    <row r="29" spans="1:7" ht="15.75">
      <c r="A29" s="125">
        <v>22</v>
      </c>
      <c r="B29" s="125" t="s">
        <v>1043</v>
      </c>
      <c r="C29" s="125" t="s">
        <v>28</v>
      </c>
      <c r="D29" s="125" t="s">
        <v>1039</v>
      </c>
      <c r="E29" s="125">
        <v>7</v>
      </c>
      <c r="F29" s="146" t="s">
        <v>433</v>
      </c>
      <c r="G29" s="125">
        <v>76</v>
      </c>
    </row>
    <row r="30" spans="1:7" ht="31.5">
      <c r="A30" s="125">
        <v>23</v>
      </c>
      <c r="B30" s="125" t="s">
        <v>237</v>
      </c>
      <c r="C30" s="125" t="s">
        <v>328</v>
      </c>
      <c r="D30" s="125" t="s">
        <v>671</v>
      </c>
      <c r="E30" s="125">
        <v>7</v>
      </c>
      <c r="F30" s="146" t="s">
        <v>433</v>
      </c>
      <c r="G30" s="125">
        <v>75</v>
      </c>
    </row>
    <row r="31" spans="1:7" ht="15.75">
      <c r="A31" s="125">
        <v>24</v>
      </c>
      <c r="B31" s="125" t="s">
        <v>519</v>
      </c>
      <c r="C31" s="125" t="s">
        <v>67</v>
      </c>
      <c r="D31" s="125" t="s">
        <v>671</v>
      </c>
      <c r="E31" s="125">
        <v>7</v>
      </c>
      <c r="F31" s="146" t="s">
        <v>433</v>
      </c>
      <c r="G31" s="125">
        <v>75</v>
      </c>
    </row>
    <row r="32" spans="1:7" ht="28.5">
      <c r="A32" s="125">
        <v>25</v>
      </c>
      <c r="B32" s="124" t="s">
        <v>853</v>
      </c>
      <c r="C32" s="124" t="s">
        <v>254</v>
      </c>
      <c r="D32" s="124" t="s">
        <v>120</v>
      </c>
      <c r="E32" s="129">
        <v>7</v>
      </c>
      <c r="F32" s="146" t="s">
        <v>433</v>
      </c>
      <c r="G32" s="129">
        <v>75</v>
      </c>
    </row>
    <row r="33" spans="1:7" ht="31.5">
      <c r="A33" s="125">
        <v>26</v>
      </c>
      <c r="B33" s="125" t="s">
        <v>885</v>
      </c>
      <c r="C33" s="125" t="s">
        <v>16</v>
      </c>
      <c r="D33" s="125" t="s">
        <v>431</v>
      </c>
      <c r="E33" s="125">
        <v>7</v>
      </c>
      <c r="F33" s="146" t="s">
        <v>433</v>
      </c>
      <c r="G33" s="125">
        <v>75</v>
      </c>
    </row>
    <row r="34" spans="1:7" ht="31.5">
      <c r="A34" s="125">
        <v>27</v>
      </c>
      <c r="B34" s="125" t="s">
        <v>46</v>
      </c>
      <c r="C34" s="125" t="s">
        <v>14</v>
      </c>
      <c r="D34" s="125" t="s">
        <v>431</v>
      </c>
      <c r="E34" s="125">
        <v>7</v>
      </c>
      <c r="F34" s="146" t="s">
        <v>433</v>
      </c>
      <c r="G34" s="125">
        <v>75</v>
      </c>
    </row>
    <row r="35" spans="1:7" ht="15.75">
      <c r="A35" s="125">
        <v>28</v>
      </c>
      <c r="B35" s="125" t="s">
        <v>515</v>
      </c>
      <c r="C35" s="125" t="s">
        <v>108</v>
      </c>
      <c r="D35" s="125" t="s">
        <v>671</v>
      </c>
      <c r="E35" s="125">
        <v>7</v>
      </c>
      <c r="F35" s="146" t="s">
        <v>433</v>
      </c>
      <c r="G35" s="125">
        <v>74</v>
      </c>
    </row>
    <row r="36" spans="1:7" ht="31.5">
      <c r="A36" s="125">
        <v>29</v>
      </c>
      <c r="B36" s="125" t="s">
        <v>450</v>
      </c>
      <c r="C36" s="125" t="s">
        <v>174</v>
      </c>
      <c r="D36" s="125" t="s">
        <v>431</v>
      </c>
      <c r="E36" s="125">
        <v>7</v>
      </c>
      <c r="F36" s="146" t="s">
        <v>433</v>
      </c>
      <c r="G36" s="125">
        <v>74</v>
      </c>
    </row>
    <row r="37" spans="1:7" ht="15.75">
      <c r="A37" s="125">
        <v>30</v>
      </c>
      <c r="B37" s="125" t="s">
        <v>666</v>
      </c>
      <c r="C37" s="125" t="s">
        <v>55</v>
      </c>
      <c r="D37" s="125" t="s">
        <v>1039</v>
      </c>
      <c r="E37" s="125">
        <v>7</v>
      </c>
      <c r="F37" s="146" t="s">
        <v>433</v>
      </c>
      <c r="G37" s="125">
        <v>74</v>
      </c>
    </row>
    <row r="38" spans="1:7" ht="15.75">
      <c r="A38" s="125">
        <v>31</v>
      </c>
      <c r="B38" s="125" t="s">
        <v>704</v>
      </c>
      <c r="C38" s="125" t="s">
        <v>28</v>
      </c>
      <c r="D38" s="125" t="s">
        <v>671</v>
      </c>
      <c r="E38" s="125">
        <v>7</v>
      </c>
      <c r="F38" s="146" t="s">
        <v>433</v>
      </c>
      <c r="G38" s="125">
        <v>73</v>
      </c>
    </row>
    <row r="39" spans="1:7" ht="28.5">
      <c r="A39" s="125">
        <v>32</v>
      </c>
      <c r="B39" s="116" t="s">
        <v>1077</v>
      </c>
      <c r="C39" s="116" t="s">
        <v>53</v>
      </c>
      <c r="D39" s="126" t="s">
        <v>1059</v>
      </c>
      <c r="E39" s="127">
        <v>7</v>
      </c>
      <c r="F39" s="146" t="s">
        <v>433</v>
      </c>
      <c r="G39" s="117">
        <v>73</v>
      </c>
    </row>
    <row r="40" spans="1:7" ht="28.5">
      <c r="A40" s="125">
        <v>33</v>
      </c>
      <c r="B40" s="144" t="s">
        <v>373</v>
      </c>
      <c r="C40" s="144" t="s">
        <v>47</v>
      </c>
      <c r="D40" s="124" t="s">
        <v>372</v>
      </c>
      <c r="E40" s="129">
        <v>7</v>
      </c>
      <c r="F40" s="146" t="s">
        <v>433</v>
      </c>
      <c r="G40" s="129">
        <v>72</v>
      </c>
    </row>
    <row r="41" spans="1:7" ht="28.5">
      <c r="A41" s="125">
        <v>34</v>
      </c>
      <c r="B41" s="124" t="s">
        <v>394</v>
      </c>
      <c r="C41" s="124" t="s">
        <v>44</v>
      </c>
      <c r="D41" s="124" t="s">
        <v>372</v>
      </c>
      <c r="E41" s="129">
        <v>7</v>
      </c>
      <c r="F41" s="146" t="s">
        <v>433</v>
      </c>
      <c r="G41" s="129">
        <v>72</v>
      </c>
    </row>
    <row r="42" spans="1:7" ht="15.75">
      <c r="A42" s="125">
        <v>35</v>
      </c>
      <c r="B42" s="124" t="s">
        <v>855</v>
      </c>
      <c r="C42" s="124" t="s">
        <v>40</v>
      </c>
      <c r="D42" s="124" t="s">
        <v>120</v>
      </c>
      <c r="E42" s="129">
        <v>7</v>
      </c>
      <c r="F42" s="146" t="s">
        <v>433</v>
      </c>
      <c r="G42" s="129">
        <v>72</v>
      </c>
    </row>
    <row r="43" spans="1:7" ht="15.75">
      <c r="A43" s="125">
        <v>36</v>
      </c>
      <c r="B43" s="125" t="s">
        <v>1045</v>
      </c>
      <c r="C43" s="125" t="s">
        <v>74</v>
      </c>
      <c r="D43" s="125" t="s">
        <v>1039</v>
      </c>
      <c r="E43" s="125">
        <v>7</v>
      </c>
      <c r="F43" s="146" t="s">
        <v>433</v>
      </c>
      <c r="G43" s="125">
        <v>72</v>
      </c>
    </row>
    <row r="44" spans="1:7" ht="33.75">
      <c r="A44" s="125">
        <v>37</v>
      </c>
      <c r="B44" s="116" t="s">
        <v>1076</v>
      </c>
      <c r="C44" s="116" t="s">
        <v>55</v>
      </c>
      <c r="D44" s="126" t="s">
        <v>1059</v>
      </c>
      <c r="E44" s="127">
        <v>7</v>
      </c>
      <c r="F44" s="146" t="s">
        <v>433</v>
      </c>
      <c r="G44" s="117">
        <v>72</v>
      </c>
    </row>
    <row r="45" spans="1:7" ht="28.5">
      <c r="A45" s="125">
        <v>38</v>
      </c>
      <c r="B45" s="144" t="s">
        <v>391</v>
      </c>
      <c r="C45" s="144" t="s">
        <v>392</v>
      </c>
      <c r="D45" s="124" t="s">
        <v>372</v>
      </c>
      <c r="E45" s="129">
        <v>7</v>
      </c>
      <c r="F45" s="146" t="s">
        <v>433</v>
      </c>
      <c r="G45" s="129">
        <v>71</v>
      </c>
    </row>
    <row r="46" spans="1:7" ht="15.75">
      <c r="A46" s="125">
        <v>39</v>
      </c>
      <c r="B46" s="124" t="s">
        <v>20</v>
      </c>
      <c r="C46" s="124" t="s">
        <v>395</v>
      </c>
      <c r="D46" s="124" t="s">
        <v>372</v>
      </c>
      <c r="E46" s="129">
        <v>7</v>
      </c>
      <c r="F46" s="146" t="s">
        <v>433</v>
      </c>
      <c r="G46" s="129">
        <v>71</v>
      </c>
    </row>
    <row r="47" spans="1:7" ht="28.5">
      <c r="A47" s="125">
        <v>40</v>
      </c>
      <c r="B47" s="124" t="s">
        <v>854</v>
      </c>
      <c r="C47" s="124" t="s">
        <v>102</v>
      </c>
      <c r="D47" s="124" t="s">
        <v>120</v>
      </c>
      <c r="E47" s="129">
        <v>7</v>
      </c>
      <c r="F47" s="146" t="s">
        <v>433</v>
      </c>
      <c r="G47" s="129">
        <v>71</v>
      </c>
    </row>
    <row r="48" spans="1:7" ht="31.5">
      <c r="A48" s="125">
        <v>41</v>
      </c>
      <c r="B48" s="125" t="s">
        <v>887</v>
      </c>
      <c r="C48" s="125" t="s">
        <v>162</v>
      </c>
      <c r="D48" s="125" t="s">
        <v>431</v>
      </c>
      <c r="E48" s="125">
        <v>7</v>
      </c>
      <c r="F48" s="146" t="s">
        <v>433</v>
      </c>
      <c r="G48" s="125">
        <v>71</v>
      </c>
    </row>
    <row r="49" spans="1:7" ht="33.75">
      <c r="A49" s="125">
        <v>42</v>
      </c>
      <c r="B49" s="116" t="s">
        <v>1075</v>
      </c>
      <c r="C49" s="116" t="s">
        <v>49</v>
      </c>
      <c r="D49" s="126" t="s">
        <v>1059</v>
      </c>
      <c r="E49" s="127">
        <v>7</v>
      </c>
      <c r="F49" s="146" t="s">
        <v>433</v>
      </c>
      <c r="G49" s="127">
        <v>71</v>
      </c>
    </row>
    <row r="50" spans="1:7" ht="31.5">
      <c r="A50" s="125">
        <v>43</v>
      </c>
      <c r="B50" s="125" t="s">
        <v>603</v>
      </c>
      <c r="C50" s="125" t="s">
        <v>36</v>
      </c>
      <c r="D50" s="125" t="s">
        <v>431</v>
      </c>
      <c r="E50" s="125">
        <v>7</v>
      </c>
      <c r="F50" s="146" t="s">
        <v>433</v>
      </c>
      <c r="G50" s="125">
        <v>70</v>
      </c>
    </row>
    <row r="51" spans="1:7" ht="15.75">
      <c r="A51" s="125">
        <v>44</v>
      </c>
      <c r="B51" s="125" t="s">
        <v>327</v>
      </c>
      <c r="C51" s="125" t="s">
        <v>328</v>
      </c>
      <c r="D51" s="125" t="s">
        <v>319</v>
      </c>
      <c r="E51" s="125">
        <v>7</v>
      </c>
      <c r="F51" s="146" t="s">
        <v>433</v>
      </c>
      <c r="G51" s="125">
        <v>69</v>
      </c>
    </row>
    <row r="52" spans="1:7" ht="15.75">
      <c r="A52" s="125">
        <v>45</v>
      </c>
      <c r="B52" s="124" t="s">
        <v>186</v>
      </c>
      <c r="C52" s="124" t="s">
        <v>21</v>
      </c>
      <c r="D52" s="124" t="s">
        <v>35</v>
      </c>
      <c r="E52" s="129">
        <v>7</v>
      </c>
      <c r="F52" s="146" t="s">
        <v>433</v>
      </c>
      <c r="G52" s="129">
        <v>69</v>
      </c>
    </row>
    <row r="53" spans="1:7" ht="28.5">
      <c r="A53" s="125">
        <v>46</v>
      </c>
      <c r="B53" s="124" t="s">
        <v>755</v>
      </c>
      <c r="C53" s="124" t="s">
        <v>21</v>
      </c>
      <c r="D53" s="124" t="s">
        <v>738</v>
      </c>
      <c r="E53" s="129">
        <v>7</v>
      </c>
      <c r="F53" s="146" t="s">
        <v>433</v>
      </c>
      <c r="G53" s="129">
        <v>69</v>
      </c>
    </row>
    <row r="54" spans="1:7" ht="15.75">
      <c r="A54" s="125">
        <v>47</v>
      </c>
      <c r="B54" s="124" t="s">
        <v>393</v>
      </c>
      <c r="C54" s="124" t="s">
        <v>274</v>
      </c>
      <c r="D54" s="124" t="s">
        <v>372</v>
      </c>
      <c r="E54" s="129">
        <v>7</v>
      </c>
      <c r="F54" s="146" t="s">
        <v>433</v>
      </c>
      <c r="G54" s="129">
        <v>69</v>
      </c>
    </row>
    <row r="55" spans="1:7" ht="15.75">
      <c r="A55" s="125">
        <v>48</v>
      </c>
      <c r="B55" s="124" t="s">
        <v>856</v>
      </c>
      <c r="C55" s="124" t="s">
        <v>40</v>
      </c>
      <c r="D55" s="124" t="s">
        <v>120</v>
      </c>
      <c r="E55" s="129">
        <v>7</v>
      </c>
      <c r="F55" s="146" t="s">
        <v>433</v>
      </c>
      <c r="G55" s="129">
        <v>69</v>
      </c>
    </row>
    <row r="56" spans="1:7" ht="28.5">
      <c r="A56" s="125">
        <v>49</v>
      </c>
      <c r="B56" s="124" t="s">
        <v>822</v>
      </c>
      <c r="C56" s="124" t="s">
        <v>28</v>
      </c>
      <c r="D56" s="124" t="s">
        <v>372</v>
      </c>
      <c r="E56" s="129">
        <v>7</v>
      </c>
      <c r="F56" s="146" t="s">
        <v>433</v>
      </c>
      <c r="G56" s="129">
        <v>68</v>
      </c>
    </row>
    <row r="57" spans="1:7" ht="15.75">
      <c r="A57" s="125">
        <v>50</v>
      </c>
      <c r="B57" s="125" t="s">
        <v>1034</v>
      </c>
      <c r="C57" s="125" t="s">
        <v>47</v>
      </c>
      <c r="D57" s="125" t="s">
        <v>64</v>
      </c>
      <c r="E57" s="125">
        <v>7</v>
      </c>
      <c r="F57" s="146" t="s">
        <v>433</v>
      </c>
      <c r="G57" s="125">
        <v>68</v>
      </c>
    </row>
    <row r="58" spans="1:7" ht="15.75">
      <c r="A58" s="125">
        <v>51</v>
      </c>
      <c r="B58" s="125" t="s">
        <v>655</v>
      </c>
      <c r="C58" s="125" t="s">
        <v>108</v>
      </c>
      <c r="D58" s="125" t="s">
        <v>319</v>
      </c>
      <c r="E58" s="125">
        <v>7</v>
      </c>
      <c r="F58" s="146" t="s">
        <v>433</v>
      </c>
      <c r="G58" s="125">
        <v>67</v>
      </c>
    </row>
    <row r="59" spans="1:7" ht="28.5">
      <c r="A59" s="125">
        <v>52</v>
      </c>
      <c r="B59" s="124" t="s">
        <v>756</v>
      </c>
      <c r="C59" s="124" t="s">
        <v>17</v>
      </c>
      <c r="D59" s="124" t="s">
        <v>738</v>
      </c>
      <c r="E59" s="129">
        <v>7</v>
      </c>
      <c r="F59" s="146" t="s">
        <v>433</v>
      </c>
      <c r="G59" s="129">
        <v>66</v>
      </c>
    </row>
    <row r="60" spans="1:7" ht="15.75">
      <c r="A60" s="125">
        <v>53</v>
      </c>
      <c r="B60" s="124" t="s">
        <v>823</v>
      </c>
      <c r="C60" s="124" t="s">
        <v>74</v>
      </c>
      <c r="D60" s="124" t="s">
        <v>372</v>
      </c>
      <c r="E60" s="129">
        <v>7</v>
      </c>
      <c r="F60" s="146" t="s">
        <v>433</v>
      </c>
      <c r="G60" s="129">
        <v>65</v>
      </c>
    </row>
    <row r="61" spans="1:7" ht="15.75">
      <c r="A61" s="125">
        <v>54</v>
      </c>
      <c r="B61" s="124" t="s">
        <v>54</v>
      </c>
      <c r="C61" s="124" t="s">
        <v>112</v>
      </c>
      <c r="D61" s="124" t="s">
        <v>372</v>
      </c>
      <c r="E61" s="129">
        <v>7</v>
      </c>
      <c r="F61" s="146" t="s">
        <v>433</v>
      </c>
      <c r="G61" s="129">
        <v>65</v>
      </c>
    </row>
    <row r="62" spans="1:7" ht="28.5">
      <c r="A62" s="125">
        <v>55</v>
      </c>
      <c r="B62" s="124" t="s">
        <v>757</v>
      </c>
      <c r="C62" s="124" t="s">
        <v>174</v>
      </c>
      <c r="D62" s="124" t="s">
        <v>738</v>
      </c>
      <c r="E62" s="129">
        <v>7</v>
      </c>
      <c r="F62" s="146" t="s">
        <v>433</v>
      </c>
      <c r="G62" s="129">
        <v>64</v>
      </c>
    </row>
    <row r="63" spans="1:7" ht="31.5">
      <c r="A63" s="125">
        <v>56</v>
      </c>
      <c r="B63" s="125" t="s">
        <v>890</v>
      </c>
      <c r="C63" s="125" t="s">
        <v>162</v>
      </c>
      <c r="D63" s="125" t="s">
        <v>431</v>
      </c>
      <c r="E63" s="125">
        <v>7</v>
      </c>
      <c r="F63" s="146" t="s">
        <v>433</v>
      </c>
      <c r="G63" s="125">
        <v>63</v>
      </c>
    </row>
    <row r="64" spans="1:7" ht="15.75">
      <c r="A64" s="125">
        <v>57</v>
      </c>
      <c r="B64" s="125" t="s">
        <v>54</v>
      </c>
      <c r="C64" s="125" t="s">
        <v>38</v>
      </c>
      <c r="D64" s="125" t="s">
        <v>1039</v>
      </c>
      <c r="E64" s="125">
        <v>7</v>
      </c>
      <c r="F64" s="146" t="s">
        <v>433</v>
      </c>
      <c r="G64" s="125">
        <v>63</v>
      </c>
    </row>
    <row r="65" spans="1:7" ht="28.5">
      <c r="A65" s="125">
        <v>58</v>
      </c>
      <c r="B65" s="124" t="s">
        <v>758</v>
      </c>
      <c r="C65" s="124" t="s">
        <v>190</v>
      </c>
      <c r="D65" s="124" t="s">
        <v>738</v>
      </c>
      <c r="E65" s="129">
        <v>7</v>
      </c>
      <c r="F65" s="146" t="s">
        <v>433</v>
      </c>
      <c r="G65" s="129">
        <v>62</v>
      </c>
    </row>
    <row r="66" spans="1:7" ht="15.75">
      <c r="A66" s="125">
        <v>59</v>
      </c>
      <c r="B66" s="125" t="s">
        <v>514</v>
      </c>
      <c r="C66" s="125" t="s">
        <v>507</v>
      </c>
      <c r="D66" s="125" t="s">
        <v>671</v>
      </c>
      <c r="E66" s="125">
        <v>7</v>
      </c>
      <c r="F66" s="146" t="s">
        <v>433</v>
      </c>
      <c r="G66" s="125">
        <v>61</v>
      </c>
    </row>
    <row r="67" spans="1:7" ht="15.75">
      <c r="A67" s="125">
        <v>60</v>
      </c>
      <c r="B67" s="124" t="s">
        <v>302</v>
      </c>
      <c r="C67" s="124" t="s">
        <v>61</v>
      </c>
      <c r="D67" s="124" t="s">
        <v>301</v>
      </c>
      <c r="E67" s="129">
        <v>7</v>
      </c>
      <c r="F67" s="146" t="s">
        <v>433</v>
      </c>
      <c r="G67" s="129">
        <v>60</v>
      </c>
    </row>
    <row r="68" spans="1:7" ht="28.5">
      <c r="A68" s="125">
        <v>61</v>
      </c>
      <c r="B68" s="124" t="s">
        <v>759</v>
      </c>
      <c r="C68" s="124" t="s">
        <v>39</v>
      </c>
      <c r="D68" s="124" t="s">
        <v>738</v>
      </c>
      <c r="E68" s="129">
        <v>7</v>
      </c>
      <c r="F68" s="146" t="s">
        <v>433</v>
      </c>
      <c r="G68" s="129">
        <v>60</v>
      </c>
    </row>
    <row r="69" spans="1:7" ht="15.75">
      <c r="A69" s="125">
        <v>62</v>
      </c>
      <c r="B69" s="134" t="s">
        <v>996</v>
      </c>
      <c r="C69" s="134" t="s">
        <v>997</v>
      </c>
      <c r="D69" s="124" t="s">
        <v>986</v>
      </c>
      <c r="E69" s="129">
        <v>7</v>
      </c>
      <c r="F69" s="146" t="s">
        <v>433</v>
      </c>
      <c r="G69" s="129">
        <v>60</v>
      </c>
    </row>
    <row r="70" spans="1:7" ht="15.75">
      <c r="A70" s="125">
        <v>63</v>
      </c>
      <c r="B70" s="144" t="s">
        <v>390</v>
      </c>
      <c r="C70" s="144" t="s">
        <v>27</v>
      </c>
      <c r="D70" s="124" t="s">
        <v>372</v>
      </c>
      <c r="E70" s="129">
        <v>7</v>
      </c>
      <c r="F70" s="125" t="s">
        <v>425</v>
      </c>
      <c r="G70" s="129">
        <v>59</v>
      </c>
    </row>
    <row r="71" spans="1:7" ht="15.75">
      <c r="A71" s="125">
        <v>64</v>
      </c>
      <c r="B71" s="125" t="s">
        <v>1044</v>
      </c>
      <c r="C71" s="125" t="s">
        <v>4</v>
      </c>
      <c r="D71" s="125" t="s">
        <v>1039</v>
      </c>
      <c r="E71" s="125">
        <v>7</v>
      </c>
      <c r="F71" s="125" t="s">
        <v>425</v>
      </c>
      <c r="G71" s="125">
        <v>59</v>
      </c>
    </row>
    <row r="72" spans="1:7" ht="28.5">
      <c r="A72" s="125">
        <v>65</v>
      </c>
      <c r="B72" s="121" t="s">
        <v>797</v>
      </c>
      <c r="C72" s="121" t="s">
        <v>61</v>
      </c>
      <c r="D72" s="121" t="s">
        <v>593</v>
      </c>
      <c r="E72" s="142">
        <v>7</v>
      </c>
      <c r="F72" s="125" t="s">
        <v>425</v>
      </c>
      <c r="G72" s="142">
        <v>55</v>
      </c>
    </row>
    <row r="73" spans="1:7" ht="15.75">
      <c r="A73" s="125">
        <v>66</v>
      </c>
      <c r="B73" s="121" t="s">
        <v>600</v>
      </c>
      <c r="C73" s="121" t="s">
        <v>94</v>
      </c>
      <c r="D73" s="121" t="s">
        <v>593</v>
      </c>
      <c r="E73" s="142">
        <v>7</v>
      </c>
      <c r="F73" s="125" t="s">
        <v>425</v>
      </c>
      <c r="G73" s="142">
        <v>55</v>
      </c>
    </row>
    <row r="74" spans="1:7" ht="15.75">
      <c r="A74" s="125">
        <v>67</v>
      </c>
      <c r="B74" s="145" t="s">
        <v>175</v>
      </c>
      <c r="C74" s="145" t="s">
        <v>55</v>
      </c>
      <c r="D74" s="124" t="s">
        <v>13</v>
      </c>
      <c r="E74" s="129">
        <v>7</v>
      </c>
      <c r="F74" s="125" t="s">
        <v>425</v>
      </c>
      <c r="G74" s="129">
        <v>55</v>
      </c>
    </row>
    <row r="75" spans="1:7" ht="31.5">
      <c r="A75" s="125">
        <v>68</v>
      </c>
      <c r="B75" s="125" t="s">
        <v>891</v>
      </c>
      <c r="C75" s="125" t="s">
        <v>49</v>
      </c>
      <c r="D75" s="125" t="s">
        <v>431</v>
      </c>
      <c r="E75" s="125">
        <v>7</v>
      </c>
      <c r="F75" s="125" t="s">
        <v>425</v>
      </c>
      <c r="G75" s="125">
        <v>55</v>
      </c>
    </row>
    <row r="76" spans="1:7" ht="15.75">
      <c r="A76" s="125">
        <v>69</v>
      </c>
      <c r="B76" s="124" t="s">
        <v>661</v>
      </c>
      <c r="C76" s="124" t="s">
        <v>630</v>
      </c>
      <c r="D76" s="124" t="s">
        <v>662</v>
      </c>
      <c r="E76" s="129">
        <v>7</v>
      </c>
      <c r="F76" s="125" t="s">
        <v>425</v>
      </c>
      <c r="G76" s="129">
        <v>54</v>
      </c>
    </row>
    <row r="77" spans="1:7" ht="28.5">
      <c r="A77" s="125">
        <v>70</v>
      </c>
      <c r="B77" s="124" t="s">
        <v>760</v>
      </c>
      <c r="C77" s="124" t="s">
        <v>616</v>
      </c>
      <c r="D77" s="124" t="s">
        <v>738</v>
      </c>
      <c r="E77" s="129">
        <v>7</v>
      </c>
      <c r="F77" s="125" t="s">
        <v>425</v>
      </c>
      <c r="G77" s="129">
        <v>54</v>
      </c>
    </row>
    <row r="78" spans="1:7" ht="28.5">
      <c r="A78" s="125">
        <v>71</v>
      </c>
      <c r="B78" s="121" t="s">
        <v>791</v>
      </c>
      <c r="C78" s="121" t="s">
        <v>123</v>
      </c>
      <c r="D78" s="121" t="s">
        <v>593</v>
      </c>
      <c r="E78" s="142">
        <v>7</v>
      </c>
      <c r="F78" s="125" t="s">
        <v>425</v>
      </c>
      <c r="G78" s="142">
        <v>54</v>
      </c>
    </row>
    <row r="79" spans="1:7" ht="15.75">
      <c r="A79" s="125">
        <v>72</v>
      </c>
      <c r="B79" s="121" t="s">
        <v>601</v>
      </c>
      <c r="C79" s="121" t="s">
        <v>123</v>
      </c>
      <c r="D79" s="121" t="s">
        <v>593</v>
      </c>
      <c r="E79" s="142">
        <v>7</v>
      </c>
      <c r="F79" s="125" t="s">
        <v>425</v>
      </c>
      <c r="G79" s="142">
        <v>53</v>
      </c>
    </row>
    <row r="80" spans="1:7" ht="15.75">
      <c r="A80" s="125">
        <v>73</v>
      </c>
      <c r="B80" s="125" t="s">
        <v>520</v>
      </c>
      <c r="C80" s="125" t="s">
        <v>255</v>
      </c>
      <c r="D80" s="125" t="s">
        <v>671</v>
      </c>
      <c r="E80" s="125">
        <v>7</v>
      </c>
      <c r="F80" s="125" t="s">
        <v>425</v>
      </c>
      <c r="G80" s="125">
        <v>52</v>
      </c>
    </row>
    <row r="81" spans="1:7" ht="28.5">
      <c r="A81" s="125">
        <v>74</v>
      </c>
      <c r="B81" s="124" t="s">
        <v>761</v>
      </c>
      <c r="C81" s="124" t="s">
        <v>330</v>
      </c>
      <c r="D81" s="124" t="s">
        <v>738</v>
      </c>
      <c r="E81" s="129">
        <v>7</v>
      </c>
      <c r="F81" s="125" t="s">
        <v>425</v>
      </c>
      <c r="G81" s="129">
        <v>52</v>
      </c>
    </row>
    <row r="82" spans="1:7" ht="15.75">
      <c r="A82" s="125">
        <v>75</v>
      </c>
      <c r="B82" s="121" t="s">
        <v>795</v>
      </c>
      <c r="C82" s="121" t="s">
        <v>168</v>
      </c>
      <c r="D82" s="121" t="s">
        <v>593</v>
      </c>
      <c r="E82" s="142">
        <v>7</v>
      </c>
      <c r="F82" s="125" t="s">
        <v>425</v>
      </c>
      <c r="G82" s="142">
        <v>52</v>
      </c>
    </row>
    <row r="83" spans="1:7" ht="31.5">
      <c r="A83" s="125">
        <v>76</v>
      </c>
      <c r="B83" s="125" t="s">
        <v>892</v>
      </c>
      <c r="C83" s="125" t="s">
        <v>62</v>
      </c>
      <c r="D83" s="125" t="s">
        <v>431</v>
      </c>
      <c r="E83" s="125">
        <v>7</v>
      </c>
      <c r="F83" s="125" t="s">
        <v>425</v>
      </c>
      <c r="G83" s="125">
        <v>52</v>
      </c>
    </row>
    <row r="84" spans="1:7" ht="15.75">
      <c r="A84" s="125">
        <v>77</v>
      </c>
      <c r="B84" s="125" t="s">
        <v>706</v>
      </c>
      <c r="C84" s="125" t="s">
        <v>58</v>
      </c>
      <c r="D84" s="125" t="s">
        <v>671</v>
      </c>
      <c r="E84" s="125">
        <v>7</v>
      </c>
      <c r="F84" s="125" t="s">
        <v>425</v>
      </c>
      <c r="G84" s="125">
        <v>51</v>
      </c>
    </row>
    <row r="85" spans="1:7" ht="28.5">
      <c r="A85" s="125">
        <v>78</v>
      </c>
      <c r="B85" s="131" t="s">
        <v>389</v>
      </c>
      <c r="C85" s="131" t="s">
        <v>29</v>
      </c>
      <c r="D85" s="124" t="s">
        <v>372</v>
      </c>
      <c r="E85" s="129">
        <v>7</v>
      </c>
      <c r="F85" s="125" t="s">
        <v>425</v>
      </c>
      <c r="G85" s="129">
        <v>51</v>
      </c>
    </row>
    <row r="86" spans="1:7" ht="15.75">
      <c r="A86" s="125">
        <v>79</v>
      </c>
      <c r="B86" s="145" t="s">
        <v>177</v>
      </c>
      <c r="C86" s="145" t="s">
        <v>178</v>
      </c>
      <c r="D86" s="124" t="s">
        <v>13</v>
      </c>
      <c r="E86" s="129">
        <v>7</v>
      </c>
      <c r="F86" s="125" t="s">
        <v>425</v>
      </c>
      <c r="G86" s="129">
        <v>51</v>
      </c>
    </row>
    <row r="87" spans="1:7" ht="15.75">
      <c r="A87" s="125">
        <v>80</v>
      </c>
      <c r="B87" s="124" t="s">
        <v>304</v>
      </c>
      <c r="C87" s="124" t="s">
        <v>305</v>
      </c>
      <c r="D87" s="124" t="s">
        <v>301</v>
      </c>
      <c r="E87" s="129">
        <v>7</v>
      </c>
      <c r="F87" s="125" t="s">
        <v>425</v>
      </c>
      <c r="G87" s="129">
        <v>50</v>
      </c>
    </row>
    <row r="88" spans="1:7" ht="28.5">
      <c r="A88" s="125">
        <v>81</v>
      </c>
      <c r="B88" s="124" t="s">
        <v>306</v>
      </c>
      <c r="C88" s="124" t="s">
        <v>30</v>
      </c>
      <c r="D88" s="124" t="s">
        <v>301</v>
      </c>
      <c r="E88" s="129">
        <v>7</v>
      </c>
      <c r="F88" s="125" t="s">
        <v>425</v>
      </c>
      <c r="G88" s="129">
        <v>50</v>
      </c>
    </row>
    <row r="89" spans="1:7" ht="28.5">
      <c r="A89" s="125">
        <v>82</v>
      </c>
      <c r="B89" s="121" t="s">
        <v>792</v>
      </c>
      <c r="C89" s="121" t="s">
        <v>793</v>
      </c>
      <c r="D89" s="121" t="s">
        <v>593</v>
      </c>
      <c r="E89" s="142">
        <v>7</v>
      </c>
      <c r="F89" s="125" t="s">
        <v>425</v>
      </c>
      <c r="G89" s="142">
        <v>50</v>
      </c>
    </row>
    <row r="90" spans="1:7" ht="15.75">
      <c r="A90" s="125">
        <v>83</v>
      </c>
      <c r="B90" s="121" t="s">
        <v>794</v>
      </c>
      <c r="C90" s="121" t="s">
        <v>74</v>
      </c>
      <c r="D90" s="121" t="s">
        <v>593</v>
      </c>
      <c r="E90" s="142">
        <v>7</v>
      </c>
      <c r="F90" s="125" t="s">
        <v>425</v>
      </c>
      <c r="G90" s="142">
        <v>50</v>
      </c>
    </row>
    <row r="91" spans="1:7" ht="15.75">
      <c r="A91" s="125">
        <v>84</v>
      </c>
      <c r="B91" s="121" t="s">
        <v>521</v>
      </c>
      <c r="C91" s="121" t="s">
        <v>55</v>
      </c>
      <c r="D91" s="121" t="s">
        <v>593</v>
      </c>
      <c r="E91" s="142">
        <v>7</v>
      </c>
      <c r="F91" s="125" t="s">
        <v>425</v>
      </c>
      <c r="G91" s="121">
        <v>50</v>
      </c>
    </row>
    <row r="92" spans="1:7" ht="28.5">
      <c r="A92" s="125">
        <v>85</v>
      </c>
      <c r="B92" s="124" t="s">
        <v>617</v>
      </c>
      <c r="C92" s="124" t="s">
        <v>61</v>
      </c>
      <c r="D92" s="124" t="s">
        <v>562</v>
      </c>
      <c r="E92" s="129">
        <v>7</v>
      </c>
      <c r="F92" s="125" t="s">
        <v>425</v>
      </c>
      <c r="G92" s="129">
        <v>50</v>
      </c>
    </row>
    <row r="93" spans="1:7" ht="31.5">
      <c r="A93" s="125">
        <v>86</v>
      </c>
      <c r="B93" s="125" t="s">
        <v>109</v>
      </c>
      <c r="C93" s="125" t="s">
        <v>16</v>
      </c>
      <c r="D93" s="125" t="s">
        <v>431</v>
      </c>
      <c r="E93" s="125">
        <v>7</v>
      </c>
      <c r="F93" s="125" t="s">
        <v>425</v>
      </c>
      <c r="G93" s="125">
        <v>50</v>
      </c>
    </row>
    <row r="94" spans="1:7" ht="15.75">
      <c r="A94" s="125">
        <v>87</v>
      </c>
      <c r="B94" s="125" t="s">
        <v>703</v>
      </c>
      <c r="C94" s="125" t="s">
        <v>51</v>
      </c>
      <c r="D94" s="125" t="s">
        <v>671</v>
      </c>
      <c r="E94" s="125">
        <v>7</v>
      </c>
      <c r="F94" s="125" t="s">
        <v>425</v>
      </c>
      <c r="G94" s="125">
        <v>48</v>
      </c>
    </row>
    <row r="95" spans="1:7" ht="15.75">
      <c r="A95" s="125">
        <v>88</v>
      </c>
      <c r="B95" s="145" t="s">
        <v>173</v>
      </c>
      <c r="C95" s="145" t="s">
        <v>174</v>
      </c>
      <c r="D95" s="124" t="s">
        <v>13</v>
      </c>
      <c r="E95" s="129">
        <v>7</v>
      </c>
      <c r="F95" s="125" t="s">
        <v>425</v>
      </c>
      <c r="G95" s="129">
        <v>47</v>
      </c>
    </row>
    <row r="96" spans="1:7" ht="15.75">
      <c r="A96" s="125">
        <v>89</v>
      </c>
      <c r="B96" s="145" t="s">
        <v>179</v>
      </c>
      <c r="C96" s="145" t="s">
        <v>45</v>
      </c>
      <c r="D96" s="124" t="s">
        <v>13</v>
      </c>
      <c r="E96" s="129">
        <v>7</v>
      </c>
      <c r="F96" s="125" t="s">
        <v>425</v>
      </c>
      <c r="G96" s="129">
        <v>46</v>
      </c>
    </row>
    <row r="97" spans="1:7" ht="15.75">
      <c r="A97" s="125">
        <v>90</v>
      </c>
      <c r="B97" s="124" t="s">
        <v>303</v>
      </c>
      <c r="C97" s="124" t="s">
        <v>124</v>
      </c>
      <c r="D97" s="124" t="s">
        <v>301</v>
      </c>
      <c r="E97" s="129">
        <v>7</v>
      </c>
      <c r="F97" s="125" t="s">
        <v>425</v>
      </c>
      <c r="G97" s="129">
        <v>45</v>
      </c>
    </row>
    <row r="98" spans="1:7" ht="15.75">
      <c r="A98" s="125">
        <v>91</v>
      </c>
      <c r="B98" s="124" t="s">
        <v>307</v>
      </c>
      <c r="C98" s="124" t="s">
        <v>162</v>
      </c>
      <c r="D98" s="124" t="s">
        <v>301</v>
      </c>
      <c r="E98" s="129">
        <v>7</v>
      </c>
      <c r="F98" s="125" t="s">
        <v>425</v>
      </c>
      <c r="G98" s="129">
        <v>45</v>
      </c>
    </row>
    <row r="99" spans="1:7" ht="15.75">
      <c r="A99" s="125">
        <v>92</v>
      </c>
      <c r="B99" s="121" t="s">
        <v>796</v>
      </c>
      <c r="C99" s="121" t="s">
        <v>508</v>
      </c>
      <c r="D99" s="121" t="s">
        <v>593</v>
      </c>
      <c r="E99" s="142">
        <v>7</v>
      </c>
      <c r="F99" s="125" t="s">
        <v>425</v>
      </c>
      <c r="G99" s="142">
        <v>45</v>
      </c>
    </row>
    <row r="100" spans="1:7" ht="31.5">
      <c r="A100" s="125">
        <v>93</v>
      </c>
      <c r="B100" s="145" t="s">
        <v>176</v>
      </c>
      <c r="C100" s="145" t="s">
        <v>66</v>
      </c>
      <c r="D100" s="124" t="s">
        <v>13</v>
      </c>
      <c r="E100" s="129">
        <v>7</v>
      </c>
      <c r="F100" s="125" t="s">
        <v>425</v>
      </c>
      <c r="G100" s="129">
        <v>45</v>
      </c>
    </row>
    <row r="101" spans="1:7" ht="48">
      <c r="A101" s="125">
        <v>94</v>
      </c>
      <c r="B101" s="145" t="s">
        <v>26</v>
      </c>
      <c r="C101" s="145" t="s">
        <v>180</v>
      </c>
      <c r="D101" s="124" t="s">
        <v>13</v>
      </c>
      <c r="E101" s="129">
        <v>7</v>
      </c>
      <c r="F101" s="125" t="s">
        <v>425</v>
      </c>
      <c r="G101" s="129">
        <v>44</v>
      </c>
    </row>
    <row r="102" spans="1:7" ht="31.5">
      <c r="A102" s="125">
        <v>95</v>
      </c>
      <c r="B102" s="125" t="s">
        <v>707</v>
      </c>
      <c r="C102" s="125" t="s">
        <v>275</v>
      </c>
      <c r="D102" s="125" t="s">
        <v>671</v>
      </c>
      <c r="E102" s="125">
        <v>7</v>
      </c>
      <c r="F102" s="125" t="s">
        <v>425</v>
      </c>
      <c r="G102" s="125">
        <v>43</v>
      </c>
    </row>
    <row r="103" spans="1:7" ht="28.5">
      <c r="A103" s="125">
        <v>96</v>
      </c>
      <c r="B103" s="124" t="s">
        <v>762</v>
      </c>
      <c r="C103" s="124" t="s">
        <v>61</v>
      </c>
      <c r="D103" s="124" t="s">
        <v>738</v>
      </c>
      <c r="E103" s="129">
        <v>7</v>
      </c>
      <c r="F103" s="125" t="s">
        <v>425</v>
      </c>
      <c r="G103" s="129">
        <v>43</v>
      </c>
    </row>
    <row r="104" spans="1:7" ht="15.75">
      <c r="A104" s="125">
        <v>97</v>
      </c>
      <c r="B104" s="145" t="s">
        <v>830</v>
      </c>
      <c r="C104" s="145" t="s">
        <v>83</v>
      </c>
      <c r="D104" s="124" t="s">
        <v>13</v>
      </c>
      <c r="E104" s="129">
        <v>7</v>
      </c>
      <c r="F104" s="125" t="s">
        <v>425</v>
      </c>
      <c r="G104" s="129">
        <v>43</v>
      </c>
    </row>
    <row r="105" spans="1:7" ht="31.5">
      <c r="A105" s="125">
        <v>98</v>
      </c>
      <c r="B105" s="125" t="s">
        <v>329</v>
      </c>
      <c r="C105" s="125" t="s">
        <v>330</v>
      </c>
      <c r="D105" s="125" t="s">
        <v>319</v>
      </c>
      <c r="E105" s="125">
        <v>7</v>
      </c>
      <c r="F105" s="125" t="s">
        <v>425</v>
      </c>
      <c r="G105" s="125">
        <v>42</v>
      </c>
    </row>
    <row r="106" spans="1:7" ht="15.75">
      <c r="A106" s="125">
        <v>99</v>
      </c>
      <c r="B106" s="145" t="s">
        <v>181</v>
      </c>
      <c r="C106" s="145" t="s">
        <v>31</v>
      </c>
      <c r="D106" s="124" t="s">
        <v>13</v>
      </c>
      <c r="E106" s="129">
        <v>7</v>
      </c>
      <c r="F106" s="125" t="s">
        <v>425</v>
      </c>
      <c r="G106" s="129">
        <v>42</v>
      </c>
    </row>
    <row r="107" spans="1:7" ht="28.5">
      <c r="A107" s="125">
        <v>100</v>
      </c>
      <c r="B107" s="124" t="s">
        <v>640</v>
      </c>
      <c r="C107" s="124" t="s">
        <v>74</v>
      </c>
      <c r="D107" s="124" t="s">
        <v>70</v>
      </c>
      <c r="E107" s="129">
        <v>7</v>
      </c>
      <c r="F107" s="125" t="s">
        <v>425</v>
      </c>
      <c r="G107" s="129">
        <v>41</v>
      </c>
    </row>
    <row r="108" spans="1:7" ht="28.5">
      <c r="A108" s="125">
        <v>101</v>
      </c>
      <c r="B108" s="124" t="s">
        <v>763</v>
      </c>
      <c r="C108" s="124" t="s">
        <v>273</v>
      </c>
      <c r="D108" s="124" t="s">
        <v>738</v>
      </c>
      <c r="E108" s="129">
        <v>7</v>
      </c>
      <c r="F108" s="125" t="s">
        <v>425</v>
      </c>
      <c r="G108" s="129">
        <v>41</v>
      </c>
    </row>
    <row r="109" spans="1:7" ht="15.75">
      <c r="A109" s="125">
        <v>102</v>
      </c>
      <c r="B109" s="125" t="s">
        <v>522</v>
      </c>
      <c r="C109" s="125" t="s">
        <v>523</v>
      </c>
      <c r="D109" s="125" t="s">
        <v>671</v>
      </c>
      <c r="E109" s="125">
        <v>7</v>
      </c>
      <c r="F109" s="125" t="s">
        <v>425</v>
      </c>
      <c r="G109" s="125">
        <v>40</v>
      </c>
    </row>
    <row r="110" spans="1:7" ht="15.75">
      <c r="A110" s="125">
        <v>103</v>
      </c>
      <c r="B110" s="145" t="s">
        <v>169</v>
      </c>
      <c r="C110" s="145" t="s">
        <v>71</v>
      </c>
      <c r="D110" s="124" t="s">
        <v>13</v>
      </c>
      <c r="E110" s="129">
        <v>7</v>
      </c>
      <c r="F110" s="125" t="s">
        <v>425</v>
      </c>
      <c r="G110" s="129">
        <v>40</v>
      </c>
    </row>
    <row r="111" spans="1:7" ht="15.75">
      <c r="A111" s="125">
        <v>104</v>
      </c>
      <c r="B111" s="124" t="s">
        <v>857</v>
      </c>
      <c r="C111" s="124" t="s">
        <v>108</v>
      </c>
      <c r="D111" s="124" t="s">
        <v>120</v>
      </c>
      <c r="E111" s="129">
        <v>7</v>
      </c>
      <c r="F111" s="125" t="s">
        <v>425</v>
      </c>
      <c r="G111" s="129">
        <v>40</v>
      </c>
    </row>
    <row r="112" spans="1:7" ht="28.5">
      <c r="A112" s="125">
        <v>105</v>
      </c>
      <c r="B112" s="124" t="s">
        <v>371</v>
      </c>
      <c r="C112" s="124" t="s">
        <v>61</v>
      </c>
      <c r="D112" s="124" t="s">
        <v>738</v>
      </c>
      <c r="E112" s="129">
        <v>7</v>
      </c>
      <c r="F112" s="125" t="s">
        <v>425</v>
      </c>
      <c r="G112" s="129">
        <v>39</v>
      </c>
    </row>
    <row r="113" spans="1:7" ht="15.75">
      <c r="A113" s="125">
        <v>106</v>
      </c>
      <c r="B113" s="124" t="s">
        <v>809</v>
      </c>
      <c r="C113" s="124" t="s">
        <v>75</v>
      </c>
      <c r="D113" s="124" t="s">
        <v>562</v>
      </c>
      <c r="E113" s="129">
        <v>7</v>
      </c>
      <c r="F113" s="125" t="s">
        <v>425</v>
      </c>
      <c r="G113" s="129">
        <v>38</v>
      </c>
    </row>
    <row r="114" spans="1:7" ht="15.75">
      <c r="A114" s="125">
        <v>107</v>
      </c>
      <c r="B114" s="145" t="s">
        <v>170</v>
      </c>
      <c r="C114" s="145" t="s">
        <v>171</v>
      </c>
      <c r="D114" s="124" t="s">
        <v>13</v>
      </c>
      <c r="E114" s="129">
        <v>7</v>
      </c>
      <c r="F114" s="125" t="s">
        <v>425</v>
      </c>
      <c r="G114" s="129">
        <v>38</v>
      </c>
    </row>
    <row r="115" spans="1:7" ht="15.75">
      <c r="A115" s="125">
        <v>108</v>
      </c>
      <c r="B115" s="134" t="s">
        <v>68</v>
      </c>
      <c r="C115" s="134" t="s">
        <v>16</v>
      </c>
      <c r="D115" s="124" t="s">
        <v>986</v>
      </c>
      <c r="E115" s="129">
        <v>7</v>
      </c>
      <c r="F115" s="125" t="s">
        <v>425</v>
      </c>
      <c r="G115" s="129">
        <v>38</v>
      </c>
    </row>
    <row r="116" spans="1:7" ht="15.75">
      <c r="A116" s="125">
        <v>109</v>
      </c>
      <c r="B116" s="124" t="s">
        <v>639</v>
      </c>
      <c r="C116" s="124" t="s">
        <v>357</v>
      </c>
      <c r="D116" s="124" t="s">
        <v>70</v>
      </c>
      <c r="E116" s="129">
        <v>7</v>
      </c>
      <c r="F116" s="125" t="s">
        <v>425</v>
      </c>
      <c r="G116" s="129">
        <v>37</v>
      </c>
    </row>
    <row r="117" spans="1:7" ht="28.5">
      <c r="A117" s="125">
        <v>110</v>
      </c>
      <c r="B117" s="124" t="s">
        <v>952</v>
      </c>
      <c r="C117" s="124" t="s">
        <v>953</v>
      </c>
      <c r="D117" s="124" t="s">
        <v>935</v>
      </c>
      <c r="E117" s="129">
        <v>7</v>
      </c>
      <c r="F117" s="125" t="s">
        <v>425</v>
      </c>
      <c r="G117" s="129">
        <v>36</v>
      </c>
    </row>
    <row r="118" spans="1:7" ht="15.75">
      <c r="A118" s="125">
        <v>111</v>
      </c>
      <c r="B118" s="124" t="s">
        <v>950</v>
      </c>
      <c r="C118" s="124" t="s">
        <v>951</v>
      </c>
      <c r="D118" s="124" t="s">
        <v>935</v>
      </c>
      <c r="E118" s="129">
        <v>7</v>
      </c>
      <c r="F118" s="125" t="s">
        <v>425</v>
      </c>
      <c r="G118" s="129">
        <v>34</v>
      </c>
    </row>
    <row r="119" spans="1:7" ht="15.75">
      <c r="A119" s="125">
        <v>112</v>
      </c>
      <c r="B119" s="124" t="s">
        <v>571</v>
      </c>
      <c r="C119" s="124" t="s">
        <v>34</v>
      </c>
      <c r="D119" s="124" t="s">
        <v>562</v>
      </c>
      <c r="E119" s="129">
        <v>7</v>
      </c>
      <c r="F119" s="125" t="s">
        <v>425</v>
      </c>
      <c r="G119" s="129">
        <v>33</v>
      </c>
    </row>
    <row r="120" spans="1:7" ht="15.75">
      <c r="A120" s="125">
        <v>113</v>
      </c>
      <c r="B120" s="145" t="s">
        <v>182</v>
      </c>
      <c r="C120" s="145" t="s">
        <v>183</v>
      </c>
      <c r="D120" s="124" t="s">
        <v>13</v>
      </c>
      <c r="E120" s="129">
        <v>7</v>
      </c>
      <c r="F120" s="125" t="s">
        <v>425</v>
      </c>
      <c r="G120" s="129">
        <v>33</v>
      </c>
    </row>
    <row r="121" spans="1:7" ht="31.5">
      <c r="A121" s="125">
        <v>114</v>
      </c>
      <c r="B121" s="125" t="s">
        <v>708</v>
      </c>
      <c r="C121" s="125" t="s">
        <v>74</v>
      </c>
      <c r="D121" s="125" t="s">
        <v>671</v>
      </c>
      <c r="E121" s="125">
        <v>7</v>
      </c>
      <c r="F121" s="125" t="s">
        <v>425</v>
      </c>
      <c r="G121" s="125">
        <v>30</v>
      </c>
    </row>
    <row r="122" spans="1:7" ht="15.75">
      <c r="A122" s="125">
        <v>115</v>
      </c>
      <c r="B122" s="145" t="s">
        <v>172</v>
      </c>
      <c r="C122" s="145" t="s">
        <v>90</v>
      </c>
      <c r="D122" s="124" t="s">
        <v>13</v>
      </c>
      <c r="E122" s="129">
        <v>7</v>
      </c>
      <c r="F122" s="125" t="s">
        <v>425</v>
      </c>
      <c r="G122" s="129">
        <v>29</v>
      </c>
    </row>
    <row r="123" spans="1:7" ht="28.5">
      <c r="A123" s="125">
        <v>116</v>
      </c>
      <c r="B123" s="124" t="s">
        <v>764</v>
      </c>
      <c r="C123" s="124" t="s">
        <v>160</v>
      </c>
      <c r="D123" s="124" t="s">
        <v>738</v>
      </c>
      <c r="E123" s="129">
        <v>7</v>
      </c>
      <c r="F123" s="125" t="s">
        <v>425</v>
      </c>
      <c r="G123" s="129">
        <v>28</v>
      </c>
    </row>
    <row r="124" spans="1:7" ht="15.75">
      <c r="A124" s="125">
        <v>117</v>
      </c>
      <c r="B124" s="125" t="s">
        <v>348</v>
      </c>
      <c r="C124" s="125" t="s">
        <v>31</v>
      </c>
      <c r="D124" s="125" t="s">
        <v>339</v>
      </c>
      <c r="E124" s="125">
        <v>7</v>
      </c>
      <c r="F124" s="125" t="s">
        <v>425</v>
      </c>
      <c r="G124" s="125">
        <v>26</v>
      </c>
    </row>
    <row r="125" spans="1:7" ht="15.75">
      <c r="A125" s="125">
        <v>118</v>
      </c>
      <c r="B125" s="124" t="s">
        <v>810</v>
      </c>
      <c r="C125" s="124" t="s">
        <v>32</v>
      </c>
      <c r="D125" s="124" t="s">
        <v>562</v>
      </c>
      <c r="E125" s="129">
        <v>7</v>
      </c>
      <c r="F125" s="125" t="s">
        <v>425</v>
      </c>
      <c r="G125" s="129">
        <v>26</v>
      </c>
    </row>
    <row r="126" spans="1:7" ht="15.75">
      <c r="A126" s="125">
        <v>119</v>
      </c>
      <c r="B126" s="125" t="s">
        <v>647</v>
      </c>
      <c r="C126" s="125" t="s">
        <v>330</v>
      </c>
      <c r="D126" s="125" t="s">
        <v>339</v>
      </c>
      <c r="E126" s="125">
        <v>7</v>
      </c>
      <c r="F126" s="125" t="s">
        <v>425</v>
      </c>
      <c r="G126" s="125">
        <v>22</v>
      </c>
    </row>
    <row r="127" spans="1:7" ht="15.75">
      <c r="A127" s="125">
        <v>120</v>
      </c>
      <c r="B127" s="125" t="s">
        <v>482</v>
      </c>
      <c r="C127" s="125" t="s">
        <v>55</v>
      </c>
      <c r="D127" s="125" t="s">
        <v>671</v>
      </c>
      <c r="E127" s="125">
        <v>7</v>
      </c>
      <c r="F127" s="125" t="s">
        <v>425</v>
      </c>
      <c r="G127" s="125">
        <v>22</v>
      </c>
    </row>
    <row r="128" spans="1:7" ht="31.5">
      <c r="A128" s="125">
        <v>121</v>
      </c>
      <c r="B128" s="125" t="s">
        <v>516</v>
      </c>
      <c r="C128" s="125" t="s">
        <v>42</v>
      </c>
      <c r="D128" s="125" t="s">
        <v>671</v>
      </c>
      <c r="E128" s="125">
        <v>7</v>
      </c>
      <c r="F128" s="125" t="s">
        <v>425</v>
      </c>
      <c r="G128" s="125">
        <v>22</v>
      </c>
    </row>
    <row r="129" spans="1:7" ht="15.75">
      <c r="A129" s="125">
        <v>122</v>
      </c>
      <c r="B129" s="125" t="s">
        <v>347</v>
      </c>
      <c r="C129" s="125" t="s">
        <v>44</v>
      </c>
      <c r="D129" s="125" t="s">
        <v>339</v>
      </c>
      <c r="E129" s="125">
        <v>7</v>
      </c>
      <c r="F129" s="125" t="s">
        <v>425</v>
      </c>
      <c r="G129" s="125">
        <v>17</v>
      </c>
    </row>
    <row r="130" spans="1:7" ht="15.75">
      <c r="A130" s="125">
        <v>123</v>
      </c>
      <c r="B130" s="124" t="s">
        <v>955</v>
      </c>
      <c r="C130" s="124" t="s">
        <v>44</v>
      </c>
      <c r="D130" s="124" t="s">
        <v>935</v>
      </c>
      <c r="E130" s="129">
        <v>7</v>
      </c>
      <c r="F130" s="125" t="s">
        <v>425</v>
      </c>
      <c r="G130" s="129">
        <v>16</v>
      </c>
    </row>
    <row r="131" spans="1:7" ht="15.75">
      <c r="A131" s="125">
        <v>124</v>
      </c>
      <c r="B131" s="140" t="s">
        <v>191</v>
      </c>
      <c r="C131" s="140" t="s">
        <v>74</v>
      </c>
      <c r="D131" s="124" t="s">
        <v>73</v>
      </c>
      <c r="E131" s="129">
        <v>7</v>
      </c>
      <c r="F131" s="125" t="s">
        <v>425</v>
      </c>
      <c r="G131" s="129">
        <v>15</v>
      </c>
    </row>
    <row r="132" spans="1:7" ht="15.75">
      <c r="A132" s="125">
        <v>125</v>
      </c>
      <c r="B132" s="140" t="s">
        <v>189</v>
      </c>
      <c r="C132" s="140" t="s">
        <v>47</v>
      </c>
      <c r="D132" s="124" t="s">
        <v>73</v>
      </c>
      <c r="E132" s="129">
        <v>7</v>
      </c>
      <c r="F132" s="125" t="s">
        <v>425</v>
      </c>
      <c r="G132" s="129">
        <v>13</v>
      </c>
    </row>
    <row r="133" spans="1:7" ht="15.75">
      <c r="A133" s="125">
        <v>126</v>
      </c>
      <c r="B133" s="140" t="s">
        <v>193</v>
      </c>
      <c r="C133" s="140" t="s">
        <v>194</v>
      </c>
      <c r="D133" s="124" t="s">
        <v>73</v>
      </c>
      <c r="E133" s="129">
        <v>7</v>
      </c>
      <c r="F133" s="125" t="s">
        <v>425</v>
      </c>
      <c r="G133" s="129">
        <v>13</v>
      </c>
    </row>
    <row r="134" spans="1:7" ht="15.75">
      <c r="A134" s="125">
        <v>127</v>
      </c>
      <c r="B134" s="140" t="s">
        <v>636</v>
      </c>
      <c r="C134" s="140" t="s">
        <v>55</v>
      </c>
      <c r="D134" s="124" t="s">
        <v>73</v>
      </c>
      <c r="E134" s="129">
        <v>7</v>
      </c>
      <c r="F134" s="125" t="s">
        <v>425</v>
      </c>
      <c r="G134" s="129">
        <v>11</v>
      </c>
    </row>
    <row r="135" spans="1:7" ht="31.5">
      <c r="A135" s="125">
        <v>128</v>
      </c>
      <c r="B135" s="145" t="s">
        <v>84</v>
      </c>
      <c r="C135" s="145" t="s">
        <v>829</v>
      </c>
      <c r="D135" s="124" t="s">
        <v>13</v>
      </c>
      <c r="E135" s="129">
        <v>7</v>
      </c>
      <c r="F135" s="125" t="s">
        <v>425</v>
      </c>
      <c r="G135" s="129">
        <v>10</v>
      </c>
    </row>
    <row r="136" spans="1:7" ht="28.5">
      <c r="A136" s="125">
        <v>129</v>
      </c>
      <c r="B136" s="124" t="s">
        <v>954</v>
      </c>
      <c r="C136" s="124" t="s">
        <v>67</v>
      </c>
      <c r="D136" s="124" t="s">
        <v>935</v>
      </c>
      <c r="E136" s="129">
        <v>7</v>
      </c>
      <c r="F136" s="125" t="s">
        <v>425</v>
      </c>
      <c r="G136" s="129">
        <v>10</v>
      </c>
    </row>
    <row r="137" spans="1:7" ht="15.75">
      <c r="A137" s="125">
        <v>130</v>
      </c>
      <c r="B137" s="140" t="s">
        <v>192</v>
      </c>
      <c r="C137" s="140" t="s">
        <v>78</v>
      </c>
      <c r="D137" s="124" t="s">
        <v>73</v>
      </c>
      <c r="E137" s="129">
        <v>7</v>
      </c>
      <c r="F137" s="125" t="s">
        <v>425</v>
      </c>
      <c r="G137" s="129">
        <v>6</v>
      </c>
    </row>
    <row r="138" spans="1:7" ht="15.75">
      <c r="A138" s="125">
        <v>131</v>
      </c>
      <c r="B138" s="125" t="s">
        <v>350</v>
      </c>
      <c r="C138" s="125" t="s">
        <v>45</v>
      </c>
      <c r="D138" s="125" t="s">
        <v>339</v>
      </c>
      <c r="E138" s="125">
        <v>7</v>
      </c>
      <c r="F138" s="125" t="s">
        <v>425</v>
      </c>
      <c r="G138" s="125">
        <v>2</v>
      </c>
    </row>
    <row r="139" spans="1:7" ht="15.75">
      <c r="A139" s="125">
        <v>132</v>
      </c>
      <c r="B139" s="126" t="s">
        <v>1155</v>
      </c>
      <c r="C139" s="126" t="s">
        <v>47</v>
      </c>
      <c r="D139" s="126" t="s">
        <v>1128</v>
      </c>
      <c r="E139" s="127">
        <v>7</v>
      </c>
      <c r="F139" s="125" t="s">
        <v>425</v>
      </c>
      <c r="G139" s="127">
        <v>1</v>
      </c>
    </row>
    <row r="140" spans="1:7" ht="15.75">
      <c r="A140" s="125">
        <v>133</v>
      </c>
      <c r="B140" s="126" t="s">
        <v>325</v>
      </c>
      <c r="C140" s="126" t="s">
        <v>150</v>
      </c>
      <c r="D140" s="126" t="s">
        <v>1128</v>
      </c>
      <c r="E140" s="127">
        <v>7</v>
      </c>
      <c r="F140" s="125" t="s">
        <v>425</v>
      </c>
      <c r="G140" s="127">
        <v>1</v>
      </c>
    </row>
    <row r="141" spans="1:7" ht="28.5">
      <c r="A141" s="125">
        <v>134</v>
      </c>
      <c r="B141" s="126" t="s">
        <v>1156</v>
      </c>
      <c r="C141" s="126" t="s">
        <v>1157</v>
      </c>
      <c r="D141" s="126" t="s">
        <v>1128</v>
      </c>
      <c r="E141" s="127">
        <v>7</v>
      </c>
      <c r="F141" s="125" t="s">
        <v>425</v>
      </c>
      <c r="G141" s="127">
        <v>1</v>
      </c>
    </row>
    <row r="142" spans="1:7" ht="15.75">
      <c r="A142" s="125">
        <v>135</v>
      </c>
      <c r="B142" s="126" t="s">
        <v>1158</v>
      </c>
      <c r="C142" s="126" t="s">
        <v>71</v>
      </c>
      <c r="D142" s="126" t="s">
        <v>1128</v>
      </c>
      <c r="E142" s="127">
        <v>7</v>
      </c>
      <c r="F142" s="125" t="s">
        <v>425</v>
      </c>
      <c r="G142" s="127">
        <v>1</v>
      </c>
    </row>
    <row r="143" spans="1:7" ht="15.75">
      <c r="A143" s="125">
        <v>136</v>
      </c>
      <c r="B143" s="126" t="s">
        <v>529</v>
      </c>
      <c r="C143" s="126" t="s">
        <v>108</v>
      </c>
      <c r="D143" s="126" t="s">
        <v>1128</v>
      </c>
      <c r="E143" s="127">
        <v>7</v>
      </c>
      <c r="F143" s="125" t="s">
        <v>425</v>
      </c>
      <c r="G143" s="127">
        <v>1</v>
      </c>
    </row>
    <row r="144" spans="1:7" ht="15.75">
      <c r="A144" s="125">
        <v>137</v>
      </c>
      <c r="B144" s="126" t="s">
        <v>1159</v>
      </c>
      <c r="C144" s="126" t="s">
        <v>36</v>
      </c>
      <c r="D144" s="126" t="s">
        <v>1128</v>
      </c>
      <c r="E144" s="127">
        <v>7</v>
      </c>
      <c r="F144" s="125" t="s">
        <v>425</v>
      </c>
      <c r="G144" s="127">
        <v>1</v>
      </c>
    </row>
    <row r="145" spans="1:7" ht="28.5">
      <c r="A145" s="125">
        <v>138</v>
      </c>
      <c r="B145" s="126" t="s">
        <v>1160</v>
      </c>
      <c r="C145" s="126" t="s">
        <v>112</v>
      </c>
      <c r="D145" s="126" t="s">
        <v>1128</v>
      </c>
      <c r="E145" s="127">
        <v>7</v>
      </c>
      <c r="F145" s="125" t="s">
        <v>425</v>
      </c>
      <c r="G145" s="127">
        <v>1</v>
      </c>
    </row>
    <row r="146" spans="1:7" ht="28.5">
      <c r="A146" s="125">
        <v>139</v>
      </c>
      <c r="B146" s="126" t="s">
        <v>1161</v>
      </c>
      <c r="C146" s="126" t="s">
        <v>162</v>
      </c>
      <c r="D146" s="126" t="s">
        <v>1128</v>
      </c>
      <c r="E146" s="127">
        <v>7</v>
      </c>
      <c r="F146" s="125" t="s">
        <v>425</v>
      </c>
      <c r="G146" s="127">
        <v>1</v>
      </c>
    </row>
    <row r="147" spans="1:7" ht="12.75">
      <c r="A147" s="18"/>
      <c r="B147" s="34"/>
      <c r="C147" s="34"/>
      <c r="D147" s="19"/>
      <c r="E147" s="21"/>
      <c r="F147" s="34"/>
      <c r="G147" s="21"/>
    </row>
    <row r="148" spans="1:7" ht="12.75">
      <c r="A148" s="18"/>
      <c r="B148" s="34"/>
      <c r="C148" s="34"/>
      <c r="D148" s="19"/>
      <c r="E148" s="21"/>
      <c r="F148" s="34"/>
      <c r="G148" s="21"/>
    </row>
    <row r="149" spans="1:7" ht="12.75">
      <c r="A149" s="18"/>
      <c r="B149" s="34"/>
      <c r="C149" s="34"/>
      <c r="D149" s="19"/>
      <c r="E149" s="21"/>
      <c r="F149" s="34"/>
      <c r="G149" s="21"/>
    </row>
    <row r="150" spans="1:7" ht="12.75">
      <c r="A150" s="18"/>
      <c r="B150" s="34"/>
      <c r="C150" s="34"/>
      <c r="D150" s="19"/>
      <c r="E150" s="21"/>
      <c r="F150" s="34"/>
      <c r="G150" s="21"/>
    </row>
    <row r="151" spans="1:7" ht="12.75">
      <c r="A151" s="18"/>
      <c r="B151" s="34"/>
      <c r="C151" s="34"/>
      <c r="D151" s="19"/>
      <c r="E151" s="21"/>
      <c r="F151" s="34"/>
      <c r="G151" s="21"/>
    </row>
    <row r="152" spans="1:7" ht="12.75">
      <c r="A152" s="18"/>
      <c r="B152" s="34"/>
      <c r="C152" s="34"/>
      <c r="D152" s="19"/>
      <c r="E152" s="21"/>
      <c r="F152" s="34"/>
      <c r="G152" s="21"/>
    </row>
    <row r="153" spans="1:7" ht="12.75">
      <c r="A153" s="18"/>
      <c r="B153" s="34"/>
      <c r="C153" s="34"/>
      <c r="D153" s="19"/>
      <c r="E153" s="21"/>
      <c r="F153" s="34"/>
      <c r="G153" s="21"/>
    </row>
    <row r="154" spans="1:7" ht="12.75">
      <c r="A154" s="18"/>
      <c r="B154" s="34"/>
      <c r="C154" s="34"/>
      <c r="D154" s="19"/>
      <c r="E154" s="21"/>
      <c r="F154" s="34"/>
      <c r="G154" s="21"/>
    </row>
    <row r="155" spans="1:7" ht="12.75">
      <c r="A155" s="18"/>
      <c r="B155" s="34"/>
      <c r="C155" s="34"/>
      <c r="D155" s="19"/>
      <c r="E155" s="21"/>
      <c r="F155" s="34"/>
      <c r="G155" s="21"/>
    </row>
    <row r="156" spans="1:7" ht="12.75">
      <c r="A156" s="18"/>
      <c r="B156" s="34"/>
      <c r="C156" s="34"/>
      <c r="D156" s="19"/>
      <c r="E156" s="21"/>
      <c r="F156" s="34"/>
      <c r="G156" s="21"/>
    </row>
    <row r="157" spans="1:7" ht="12.75">
      <c r="A157" s="18"/>
      <c r="B157" s="34"/>
      <c r="C157" s="34"/>
      <c r="D157" s="19"/>
      <c r="E157" s="21"/>
      <c r="F157" s="34"/>
      <c r="G157" s="21"/>
    </row>
    <row r="158" spans="1:7" ht="12.75">
      <c r="A158" s="18"/>
      <c r="B158" s="34"/>
      <c r="C158" s="34"/>
      <c r="D158" s="19"/>
      <c r="E158" s="21"/>
      <c r="F158" s="34"/>
      <c r="G158" s="21"/>
    </row>
    <row r="159" spans="1:7" ht="12.75">
      <c r="A159" s="18"/>
      <c r="B159" s="34"/>
      <c r="C159" s="34"/>
      <c r="D159" s="19"/>
      <c r="E159" s="21"/>
      <c r="F159" s="34"/>
      <c r="G159" s="21"/>
    </row>
    <row r="160" spans="1:7" ht="12.75">
      <c r="A160" s="18"/>
      <c r="B160" s="34"/>
      <c r="C160" s="34"/>
      <c r="D160" s="19"/>
      <c r="E160" s="21"/>
      <c r="F160" s="34"/>
      <c r="G160" s="21"/>
    </row>
    <row r="161" spans="1:7" ht="12.75">
      <c r="A161" s="18"/>
      <c r="B161" s="34"/>
      <c r="C161" s="34"/>
      <c r="D161" s="19"/>
      <c r="E161" s="21"/>
      <c r="F161" s="34"/>
      <c r="G161" s="21"/>
    </row>
    <row r="162" spans="1:7" ht="12.75">
      <c r="A162" s="18"/>
      <c r="B162" s="34"/>
      <c r="C162" s="34"/>
      <c r="D162" s="19"/>
      <c r="E162" s="21"/>
      <c r="F162" s="34"/>
      <c r="G162" s="21"/>
    </row>
    <row r="163" spans="1:7" ht="12.75">
      <c r="A163" s="18"/>
      <c r="B163" s="34"/>
      <c r="C163" s="34"/>
      <c r="D163" s="19"/>
      <c r="E163" s="21"/>
      <c r="F163" s="34"/>
      <c r="G163" s="21"/>
    </row>
    <row r="164" spans="1:7" ht="12.75">
      <c r="A164" s="18"/>
      <c r="B164" s="34"/>
      <c r="C164" s="34"/>
      <c r="D164" s="19"/>
      <c r="E164" s="21"/>
      <c r="F164" s="34"/>
      <c r="G164" s="21"/>
    </row>
    <row r="165" spans="1:7" ht="12.75">
      <c r="A165" s="18"/>
      <c r="B165" s="34"/>
      <c r="C165" s="34"/>
      <c r="D165" s="19"/>
      <c r="E165" s="21"/>
      <c r="F165" s="34"/>
      <c r="G165" s="21"/>
    </row>
    <row r="166" spans="1:7" ht="12.75">
      <c r="A166" s="18"/>
      <c r="B166" s="34"/>
      <c r="C166" s="34"/>
      <c r="D166" s="19"/>
      <c r="E166" s="21"/>
      <c r="F166" s="34"/>
      <c r="G166" s="21"/>
    </row>
    <row r="167" spans="1:7" ht="12.75">
      <c r="A167" s="18"/>
      <c r="B167" s="34"/>
      <c r="C167" s="34"/>
      <c r="D167" s="19"/>
      <c r="E167" s="21"/>
      <c r="F167" s="34"/>
      <c r="G167" s="21"/>
    </row>
    <row r="168" spans="1:7" ht="12.75">
      <c r="A168" s="18"/>
      <c r="B168" s="34"/>
      <c r="C168" s="34"/>
      <c r="D168" s="19"/>
      <c r="E168" s="21"/>
      <c r="F168" s="34"/>
      <c r="G168" s="21"/>
    </row>
    <row r="169" spans="1:7" ht="12.75">
      <c r="A169" s="18"/>
      <c r="B169" s="34"/>
      <c r="C169" s="34"/>
      <c r="D169" s="19"/>
      <c r="E169" s="21"/>
      <c r="F169" s="34"/>
      <c r="G169" s="21"/>
    </row>
    <row r="170" spans="1:7" ht="12.75">
      <c r="A170" s="18"/>
      <c r="B170" s="34"/>
      <c r="C170" s="34"/>
      <c r="D170" s="19"/>
      <c r="E170" s="21"/>
      <c r="F170" s="34"/>
      <c r="G170" s="21"/>
    </row>
    <row r="171" spans="1:7" ht="12.75">
      <c r="A171" s="18"/>
      <c r="B171" s="34"/>
      <c r="C171" s="34"/>
      <c r="D171" s="19"/>
      <c r="E171" s="21"/>
      <c r="F171" s="34"/>
      <c r="G171" s="21"/>
    </row>
    <row r="172" spans="1:7" ht="12.75">
      <c r="A172" s="18"/>
      <c r="B172" s="34"/>
      <c r="C172" s="34"/>
      <c r="D172" s="19"/>
      <c r="E172" s="21"/>
      <c r="F172" s="34"/>
      <c r="G172" s="21"/>
    </row>
    <row r="173" spans="1:7" ht="12.75">
      <c r="A173" s="18"/>
      <c r="B173" s="34"/>
      <c r="C173" s="34"/>
      <c r="D173" s="19"/>
      <c r="E173" s="21"/>
      <c r="F173" s="34"/>
      <c r="G173" s="21"/>
    </row>
    <row r="174" spans="1:7" ht="12.75">
      <c r="A174" s="18"/>
      <c r="B174" s="34"/>
      <c r="C174" s="34"/>
      <c r="D174" s="19"/>
      <c r="E174" s="21"/>
      <c r="F174" s="34"/>
      <c r="G174" s="21"/>
    </row>
    <row r="175" spans="1:7" ht="12.75">
      <c r="A175" s="18"/>
      <c r="B175" s="34"/>
      <c r="C175" s="34"/>
      <c r="D175" s="19"/>
      <c r="E175" s="21"/>
      <c r="F175" s="34"/>
      <c r="G175" s="21"/>
    </row>
    <row r="176" spans="1:7" ht="12.75">
      <c r="A176" s="18"/>
      <c r="B176" s="34"/>
      <c r="C176" s="34"/>
      <c r="D176" s="19"/>
      <c r="E176" s="21"/>
      <c r="F176" s="34"/>
      <c r="G176" s="21"/>
    </row>
    <row r="177" spans="1:7" ht="12.75">
      <c r="A177" s="18"/>
      <c r="B177" s="34"/>
      <c r="C177" s="34"/>
      <c r="D177" s="19"/>
      <c r="E177" s="21"/>
      <c r="F177" s="34"/>
      <c r="G177" s="21"/>
    </row>
    <row r="178" spans="1:7" ht="12.75">
      <c r="A178" s="18"/>
      <c r="B178" s="34"/>
      <c r="C178" s="34"/>
      <c r="D178" s="19"/>
      <c r="E178" s="21"/>
      <c r="F178" s="34"/>
      <c r="G178" s="21"/>
    </row>
    <row r="179" spans="1:7" ht="12.75">
      <c r="A179" s="18"/>
      <c r="B179" s="34"/>
      <c r="C179" s="34"/>
      <c r="D179" s="19"/>
      <c r="E179" s="21"/>
      <c r="F179" s="34"/>
      <c r="G179" s="21"/>
    </row>
    <row r="180" spans="1:7" ht="12.75">
      <c r="A180" s="18"/>
      <c r="B180" s="34"/>
      <c r="C180" s="34"/>
      <c r="D180" s="19"/>
      <c r="E180" s="21"/>
      <c r="F180" s="34"/>
      <c r="G180" s="21"/>
    </row>
    <row r="181" spans="1:7" ht="12.75">
      <c r="A181" s="18"/>
      <c r="B181" s="34"/>
      <c r="C181" s="34"/>
      <c r="D181" s="19"/>
      <c r="E181" s="21"/>
      <c r="F181" s="34"/>
      <c r="G181" s="21"/>
    </row>
    <row r="182" spans="1:7" ht="12.75">
      <c r="A182" s="18"/>
      <c r="B182" s="34"/>
      <c r="C182" s="34"/>
      <c r="D182" s="19"/>
      <c r="E182" s="21"/>
      <c r="F182" s="34"/>
      <c r="G182" s="21"/>
    </row>
    <row r="183" spans="1:7" ht="12.75">
      <c r="A183" s="18"/>
      <c r="B183" s="34"/>
      <c r="C183" s="34"/>
      <c r="D183" s="19"/>
      <c r="E183" s="21"/>
      <c r="F183" s="34"/>
      <c r="G183" s="21"/>
    </row>
    <row r="184" spans="1:7" ht="12.75">
      <c r="A184" s="18"/>
      <c r="B184" s="34"/>
      <c r="C184" s="34"/>
      <c r="D184" s="19"/>
      <c r="E184" s="21"/>
      <c r="F184" s="34"/>
      <c r="G184" s="21"/>
    </row>
    <row r="185" spans="1:7" ht="12.75">
      <c r="A185" s="18"/>
      <c r="B185" s="34"/>
      <c r="C185" s="34"/>
      <c r="D185" s="19"/>
      <c r="E185" s="21"/>
      <c r="F185" s="34"/>
      <c r="G185" s="20"/>
    </row>
    <row r="186" spans="1:7" ht="12.75">
      <c r="A186" s="18"/>
      <c r="B186" s="34"/>
      <c r="C186" s="34"/>
      <c r="D186" s="19"/>
      <c r="E186" s="21"/>
      <c r="F186" s="34"/>
      <c r="G186" s="20"/>
    </row>
    <row r="187" spans="1:7" ht="12.75">
      <c r="A187" s="18"/>
      <c r="B187" s="34"/>
      <c r="C187" s="34"/>
      <c r="D187" s="19"/>
      <c r="E187" s="21"/>
      <c r="F187" s="34"/>
      <c r="G187" s="20"/>
    </row>
    <row r="188" spans="1:7" ht="12.75">
      <c r="A188" s="18"/>
      <c r="B188" s="34"/>
      <c r="C188" s="34"/>
      <c r="D188" s="19"/>
      <c r="E188" s="21"/>
      <c r="F188" s="34"/>
      <c r="G188" s="20"/>
    </row>
    <row r="189" spans="1:7" ht="12.75">
      <c r="A189" s="51"/>
      <c r="B189" s="37"/>
      <c r="C189" s="37"/>
      <c r="D189" s="52"/>
      <c r="E189" s="54"/>
      <c r="F189" s="37"/>
      <c r="G189" s="53"/>
    </row>
    <row r="190" spans="1:7" ht="12.75">
      <c r="A190" s="51"/>
      <c r="B190" s="37"/>
      <c r="C190" s="37"/>
      <c r="D190" s="52"/>
      <c r="E190" s="54"/>
      <c r="F190" s="37"/>
      <c r="G190" s="53"/>
    </row>
    <row r="191" spans="1:7" ht="12.75">
      <c r="A191" s="51"/>
      <c r="B191" s="37"/>
      <c r="C191" s="37"/>
      <c r="D191" s="52"/>
      <c r="E191" s="54"/>
      <c r="F191" s="37"/>
      <c r="G191" s="53"/>
    </row>
    <row r="192" spans="1:7" ht="12.75">
      <c r="A192" s="51"/>
      <c r="B192" s="37"/>
      <c r="C192" s="37"/>
      <c r="D192" s="52"/>
      <c r="E192" s="54"/>
      <c r="F192" s="37"/>
      <c r="G192" s="53"/>
    </row>
    <row r="193" spans="1:7" ht="12.75">
      <c r="A193" s="18"/>
      <c r="B193" s="34"/>
      <c r="C193" s="34"/>
      <c r="D193" s="19"/>
      <c r="E193" s="21"/>
      <c r="F193" s="34"/>
      <c r="G193" s="20"/>
    </row>
    <row r="194" spans="1:7" ht="12.75">
      <c r="A194" s="18"/>
      <c r="B194" s="34"/>
      <c r="C194" s="34"/>
      <c r="D194" s="19"/>
      <c r="E194" s="21"/>
      <c r="F194" s="34"/>
      <c r="G194" s="20"/>
    </row>
    <row r="195" spans="1:7" ht="12.75">
      <c r="A195" s="51"/>
      <c r="B195" s="37"/>
      <c r="C195" s="37"/>
      <c r="D195" s="52"/>
      <c r="E195" s="54"/>
      <c r="F195" s="37"/>
      <c r="G195" s="54"/>
    </row>
    <row r="196" spans="1:7" ht="12.75">
      <c r="A196" s="51"/>
      <c r="B196" s="37"/>
      <c r="C196" s="37"/>
      <c r="D196" s="52"/>
      <c r="E196" s="54"/>
      <c r="F196" s="37"/>
      <c r="G196" s="54"/>
    </row>
    <row r="197" spans="1:7" ht="12.75">
      <c r="A197" s="18"/>
      <c r="B197" s="34"/>
      <c r="C197" s="34"/>
      <c r="D197" s="19"/>
      <c r="E197" s="21"/>
      <c r="F197" s="34"/>
      <c r="G197" s="21"/>
    </row>
    <row r="198" spans="1:7" ht="12.75">
      <c r="A198" s="18"/>
      <c r="B198" s="34"/>
      <c r="C198" s="34"/>
      <c r="D198" s="19"/>
      <c r="E198" s="21"/>
      <c r="F198" s="34"/>
      <c r="G198" s="21"/>
    </row>
    <row r="199" spans="1:7" ht="12.75">
      <c r="A199" s="18"/>
      <c r="B199" s="34"/>
      <c r="C199" s="34"/>
      <c r="D199" s="19"/>
      <c r="E199" s="21"/>
      <c r="F199" s="34"/>
      <c r="G199" s="21"/>
    </row>
    <row r="200" spans="1:7" ht="12.75">
      <c r="A200" s="18"/>
      <c r="B200" s="34"/>
      <c r="C200" s="34"/>
      <c r="D200" s="19"/>
      <c r="E200" s="21"/>
      <c r="F200" s="34"/>
      <c r="G200" s="21"/>
    </row>
    <row r="201" spans="1:7" ht="12.75">
      <c r="A201" s="18"/>
      <c r="B201" s="34"/>
      <c r="C201" s="34"/>
      <c r="D201" s="19"/>
      <c r="E201" s="21"/>
      <c r="F201" s="34"/>
      <c r="G201" s="21"/>
    </row>
    <row r="202" spans="1:7" ht="12.75">
      <c r="A202" s="18"/>
      <c r="B202" s="34"/>
      <c r="C202" s="34"/>
      <c r="D202" s="19"/>
      <c r="E202" s="21"/>
      <c r="F202" s="34"/>
      <c r="G202" s="21"/>
    </row>
    <row r="203" spans="1:7" ht="12.75">
      <c r="A203" s="18"/>
      <c r="B203" s="34"/>
      <c r="C203" s="34"/>
      <c r="D203" s="19"/>
      <c r="E203" s="21"/>
      <c r="F203" s="34"/>
      <c r="G203" s="21"/>
    </row>
    <row r="204" spans="1:7" ht="12.75">
      <c r="A204" s="18"/>
      <c r="B204" s="34"/>
      <c r="C204" s="34"/>
      <c r="D204" s="19"/>
      <c r="E204" s="21"/>
      <c r="F204" s="34"/>
      <c r="G204" s="21"/>
    </row>
    <row r="205" spans="1:7" ht="12.75">
      <c r="A205" s="18"/>
      <c r="B205" s="34"/>
      <c r="C205" s="34"/>
      <c r="D205" s="19"/>
      <c r="E205" s="21"/>
      <c r="F205" s="34"/>
      <c r="G205" s="21"/>
    </row>
    <row r="206" spans="1:7" ht="12.75">
      <c r="A206" s="18"/>
      <c r="B206" s="34"/>
      <c r="C206" s="34"/>
      <c r="D206" s="19"/>
      <c r="E206" s="21"/>
      <c r="F206" s="34"/>
      <c r="G206" s="21"/>
    </row>
    <row r="207" spans="1:7" ht="12.75">
      <c r="A207" s="18"/>
      <c r="B207" s="34"/>
      <c r="C207" s="34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51"/>
      <c r="B210" s="37"/>
      <c r="C210" s="37"/>
      <c r="D210" s="52"/>
      <c r="E210" s="54"/>
      <c r="F210" s="37"/>
      <c r="G210" s="54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4"/>
      <c r="D213" s="19"/>
      <c r="E213" s="21"/>
      <c r="F213" s="34"/>
      <c r="G213" s="21"/>
    </row>
    <row r="214" spans="1:7" ht="12.75">
      <c r="A214" s="56"/>
      <c r="B214" s="57"/>
      <c r="C214" s="57"/>
      <c r="D214" s="59"/>
      <c r="E214" s="60"/>
      <c r="F214" s="61"/>
      <c r="G214" s="60"/>
    </row>
    <row r="215" spans="1:7" ht="12.75">
      <c r="A215" s="18"/>
      <c r="B215" s="34"/>
      <c r="C215" s="34"/>
      <c r="D215" s="19"/>
      <c r="E215" s="21"/>
      <c r="F215" s="34"/>
      <c r="G215" s="54"/>
    </row>
    <row r="216" spans="1:7" ht="12.75">
      <c r="A216" s="18"/>
      <c r="B216" s="34"/>
      <c r="C216" s="34"/>
      <c r="D216" s="19"/>
      <c r="E216" s="21"/>
      <c r="F216" s="34"/>
      <c r="G216" s="54"/>
    </row>
    <row r="217" spans="1:7" ht="12.75">
      <c r="A217" s="18"/>
      <c r="B217" s="34"/>
      <c r="C217" s="34"/>
      <c r="D217" s="19"/>
      <c r="E217" s="21"/>
      <c r="F217" s="34"/>
      <c r="G217" s="54"/>
    </row>
    <row r="218" spans="1:7" ht="12.75">
      <c r="A218" s="18"/>
      <c r="B218" s="34"/>
      <c r="C218" s="34"/>
      <c r="D218" s="19"/>
      <c r="E218" s="21"/>
      <c r="F218" s="34"/>
      <c r="G218" s="54"/>
    </row>
    <row r="219" spans="1:7" ht="12.75">
      <c r="A219" s="51"/>
      <c r="B219" s="37"/>
      <c r="C219" s="37"/>
      <c r="D219" s="52"/>
      <c r="E219" s="54"/>
      <c r="F219" s="62"/>
      <c r="G219" s="54"/>
    </row>
    <row r="220" spans="1:7" ht="12.75">
      <c r="A220" s="51"/>
      <c r="B220" s="37"/>
      <c r="C220" s="37"/>
      <c r="D220" s="52"/>
      <c r="E220" s="54"/>
      <c r="F220" s="37"/>
      <c r="G220" s="54"/>
    </row>
    <row r="221" spans="1:7" ht="12.75">
      <c r="A221" s="18"/>
      <c r="B221" s="34"/>
      <c r="C221" s="34"/>
      <c r="D221" s="19"/>
      <c r="E221" s="21"/>
      <c r="F221" s="34"/>
      <c r="G221" s="54"/>
    </row>
    <row r="222" spans="1:7" ht="12.75">
      <c r="A222" s="18"/>
      <c r="B222" s="34"/>
      <c r="C222" s="34"/>
      <c r="D222" s="19"/>
      <c r="E222" s="21"/>
      <c r="F222" s="34"/>
      <c r="G222" s="21"/>
    </row>
    <row r="223" spans="1:7" ht="12.75">
      <c r="A223" s="18"/>
      <c r="B223" s="34"/>
      <c r="C223" s="34"/>
      <c r="D223" s="19"/>
      <c r="E223" s="21"/>
      <c r="F223" s="34"/>
      <c r="G223" s="21"/>
    </row>
    <row r="224" spans="1:7" ht="12.75">
      <c r="A224" s="18"/>
      <c r="B224" s="34"/>
      <c r="C224" s="34"/>
      <c r="D224" s="19"/>
      <c r="E224" s="21"/>
      <c r="F224" s="34"/>
      <c r="G224" s="21"/>
    </row>
    <row r="225" spans="1:7" ht="12.75">
      <c r="A225" s="18"/>
      <c r="B225" s="34"/>
      <c r="C225" s="34"/>
      <c r="D225" s="19"/>
      <c r="E225" s="21"/>
      <c r="F225" s="34"/>
      <c r="G225" s="21"/>
    </row>
    <row r="226" spans="1:7" ht="12.75">
      <c r="A226" s="18"/>
      <c r="B226" s="34"/>
      <c r="C226" s="34"/>
      <c r="D226" s="19"/>
      <c r="E226" s="21"/>
      <c r="F226" s="34"/>
      <c r="G226" s="21"/>
    </row>
    <row r="227" spans="1:7" ht="12.75">
      <c r="A227" s="18"/>
      <c r="B227" s="34"/>
      <c r="C227" s="34"/>
      <c r="D227" s="19"/>
      <c r="E227" s="21"/>
      <c r="F227" s="34"/>
      <c r="G227" s="21"/>
    </row>
    <row r="228" spans="1:7" ht="12.75">
      <c r="A228" s="18"/>
      <c r="B228" s="34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4"/>
      <c r="C232" s="34"/>
      <c r="D232" s="19"/>
      <c r="E232" s="21"/>
      <c r="F232" s="34"/>
      <c r="G232" s="21"/>
    </row>
    <row r="233" spans="1:7" ht="12.75">
      <c r="A233" s="18"/>
      <c r="B233" s="34"/>
      <c r="C233" s="34"/>
      <c r="D233" s="19"/>
      <c r="E233" s="21"/>
      <c r="F233" s="34"/>
      <c r="G233" s="21"/>
    </row>
    <row r="234" spans="1:7" ht="12.75">
      <c r="A234" s="18"/>
      <c r="B234" s="34"/>
      <c r="C234" s="34"/>
      <c r="D234" s="19"/>
      <c r="E234" s="21"/>
      <c r="F234" s="34"/>
      <c r="G234" s="21"/>
    </row>
    <row r="235" spans="1:7" ht="12.75">
      <c r="A235" s="18"/>
      <c r="B235" s="34"/>
      <c r="C235" s="34"/>
      <c r="D235" s="19"/>
      <c r="E235" s="21"/>
      <c r="F235" s="34"/>
      <c r="G235" s="21"/>
    </row>
    <row r="236" spans="1:7" ht="12.75">
      <c r="A236" s="18"/>
      <c r="B236" s="34"/>
      <c r="C236" s="34"/>
      <c r="D236" s="19"/>
      <c r="E236" s="21"/>
      <c r="F236" s="34"/>
      <c r="G236" s="21"/>
    </row>
    <row r="237" spans="1:7" ht="12.75">
      <c r="A237" s="18"/>
      <c r="B237" s="34"/>
      <c r="C237" s="34"/>
      <c r="D237" s="19"/>
      <c r="E237" s="21"/>
      <c r="F237" s="34"/>
      <c r="G237" s="21"/>
    </row>
    <row r="238" spans="1:7" ht="12.75">
      <c r="A238" s="18"/>
      <c r="B238" s="34"/>
      <c r="C238" s="34"/>
      <c r="D238" s="19"/>
      <c r="E238" s="21"/>
      <c r="F238" s="34"/>
      <c r="G238" s="21"/>
    </row>
    <row r="239" spans="1:7" ht="12.75">
      <c r="A239" s="18"/>
      <c r="B239" s="34"/>
      <c r="C239" s="34"/>
      <c r="D239" s="19"/>
      <c r="E239" s="21"/>
      <c r="F239" s="34"/>
      <c r="G239" s="21"/>
    </row>
    <row r="240" spans="1:7" ht="12.75">
      <c r="A240" s="18"/>
      <c r="B240" s="34"/>
      <c r="C240" s="34"/>
      <c r="D240" s="19"/>
      <c r="E240" s="21"/>
      <c r="F240" s="34"/>
      <c r="G240" s="21"/>
    </row>
    <row r="241" spans="1:7" ht="12.75">
      <c r="A241" s="18"/>
      <c r="B241" s="34"/>
      <c r="C241" s="34"/>
      <c r="D241" s="19"/>
      <c r="E241" s="21"/>
      <c r="F241" s="34"/>
      <c r="G241" s="21"/>
    </row>
    <row r="242" spans="1:7" ht="12.75">
      <c r="A242" s="18"/>
      <c r="B242" s="34"/>
      <c r="C242" s="34"/>
      <c r="D242" s="19"/>
      <c r="E242" s="21"/>
      <c r="F242" s="34"/>
      <c r="G242" s="21"/>
    </row>
    <row r="243" spans="1:7" ht="12.75">
      <c r="A243" s="18"/>
      <c r="B243" s="34"/>
      <c r="C243" s="34"/>
      <c r="D243" s="19"/>
      <c r="E243" s="21"/>
      <c r="F243" s="34"/>
      <c r="G243" s="21"/>
    </row>
    <row r="244" spans="1:7" ht="12.75">
      <c r="A244" s="18"/>
      <c r="B244" s="34"/>
      <c r="C244" s="34"/>
      <c r="D244" s="19"/>
      <c r="E244" s="21"/>
      <c r="F244" s="34"/>
      <c r="G244" s="21"/>
    </row>
    <row r="245" spans="1:7" ht="12.75">
      <c r="A245" s="18"/>
      <c r="B245" s="34"/>
      <c r="C245" s="34"/>
      <c r="D245" s="19"/>
      <c r="E245" s="21"/>
      <c r="F245" s="34"/>
      <c r="G245" s="21"/>
    </row>
    <row r="246" spans="1:7" ht="12.75">
      <c r="A246" s="18"/>
      <c r="B246" s="34"/>
      <c r="C246" s="34"/>
      <c r="D246" s="19"/>
      <c r="E246" s="21"/>
      <c r="F246" s="34"/>
      <c r="G246" s="21"/>
    </row>
    <row r="247" spans="1:7" ht="12.75">
      <c r="A247" s="18"/>
      <c r="B247" s="34"/>
      <c r="C247" s="34"/>
      <c r="D247" s="19"/>
      <c r="E247" s="21"/>
      <c r="F247" s="34"/>
      <c r="G247" s="21"/>
    </row>
    <row r="248" spans="1:7" ht="12.75">
      <c r="A248" s="18"/>
      <c r="B248" s="34"/>
      <c r="C248" s="34"/>
      <c r="D248" s="19"/>
      <c r="E248" s="21"/>
      <c r="F248" s="34"/>
      <c r="G248" s="21"/>
    </row>
    <row r="249" spans="1:7" ht="12.75">
      <c r="A249" s="18"/>
      <c r="B249" s="34"/>
      <c r="C249" s="34"/>
      <c r="D249" s="19"/>
      <c r="E249" s="21"/>
      <c r="F249" s="34"/>
      <c r="G249" s="21"/>
    </row>
    <row r="250" spans="1:7" ht="12.75">
      <c r="A250" s="18"/>
      <c r="B250" s="34"/>
      <c r="C250" s="34"/>
      <c r="D250" s="19"/>
      <c r="E250" s="21"/>
      <c r="F250" s="34"/>
      <c r="G250" s="21"/>
    </row>
    <row r="251" spans="1:7" ht="12.75">
      <c r="A251" s="18"/>
      <c r="B251" s="34"/>
      <c r="C251" s="34"/>
      <c r="D251" s="19"/>
      <c r="E251" s="21"/>
      <c r="F251" s="34"/>
      <c r="G251" s="21"/>
    </row>
    <row r="252" spans="1:7" ht="12.75">
      <c r="A252" s="18"/>
      <c r="B252" s="34"/>
      <c r="C252" s="34"/>
      <c r="D252" s="19"/>
      <c r="E252" s="21"/>
      <c r="F252" s="34"/>
      <c r="G252" s="21"/>
    </row>
    <row r="253" spans="1:7" ht="12.75">
      <c r="A253" s="42"/>
      <c r="B253" s="71"/>
      <c r="C253" s="71"/>
      <c r="D253" s="39"/>
      <c r="E253" s="43"/>
      <c r="F253" s="36"/>
      <c r="G253" s="43"/>
    </row>
    <row r="254" spans="1:7" ht="12.75">
      <c r="A254" s="42"/>
      <c r="B254" s="72"/>
      <c r="C254" s="71"/>
      <c r="D254" s="39"/>
      <c r="E254" s="43"/>
      <c r="F254" s="36"/>
      <c r="G254" s="43"/>
    </row>
    <row r="255" spans="1:7" ht="12.75">
      <c r="A255" s="42"/>
      <c r="B255" s="63"/>
      <c r="C255" s="63"/>
      <c r="D255" s="39"/>
      <c r="E255" s="43"/>
      <c r="F255" s="36"/>
      <c r="G255" s="43"/>
    </row>
    <row r="256" spans="1:7" ht="12.75">
      <c r="A256" s="42"/>
      <c r="B256" s="63"/>
      <c r="C256" s="63"/>
      <c r="D256" s="39"/>
      <c r="E256" s="43"/>
      <c r="F256" s="36"/>
      <c r="G256" s="43"/>
    </row>
    <row r="257" spans="1:7" ht="12.75">
      <c r="A257" s="42"/>
      <c r="B257" s="64"/>
      <c r="C257" s="63"/>
      <c r="D257" s="39"/>
      <c r="E257" s="43"/>
      <c r="F257" s="36"/>
      <c r="G257" s="43"/>
    </row>
    <row r="258" spans="1:7" ht="12.75">
      <c r="A258" s="42"/>
      <c r="B258" s="73"/>
      <c r="C258" s="65"/>
      <c r="D258" s="39"/>
      <c r="E258" s="43"/>
      <c r="F258" s="36"/>
      <c r="G258" s="43"/>
    </row>
    <row r="259" spans="1:7" ht="12.75">
      <c r="A259" s="42"/>
      <c r="B259" s="73"/>
      <c r="C259" s="65"/>
      <c r="D259" s="39"/>
      <c r="E259" s="43"/>
      <c r="F259" s="36"/>
      <c r="G259" s="43"/>
    </row>
    <row r="260" spans="1:7" ht="12.75">
      <c r="A260" s="42"/>
      <c r="B260" s="73"/>
      <c r="C260" s="65"/>
      <c r="D260" s="39"/>
      <c r="E260" s="43"/>
      <c r="F260" s="36"/>
      <c r="G260" s="43"/>
    </row>
    <row r="261" spans="1:7" ht="12.75">
      <c r="A261" s="42"/>
      <c r="B261" s="65"/>
      <c r="C261" s="65"/>
      <c r="D261" s="39"/>
      <c r="E261" s="43"/>
      <c r="F261" s="36"/>
      <c r="G261" s="43"/>
    </row>
    <row r="262" spans="1:7" ht="12.75">
      <c r="A262" s="42"/>
      <c r="B262" s="65"/>
      <c r="C262" s="65"/>
      <c r="D262" s="39"/>
      <c r="E262" s="43"/>
      <c r="F262" s="36"/>
      <c r="G262" s="43"/>
    </row>
    <row r="263" spans="1:7" ht="12.75">
      <c r="A263" s="42"/>
      <c r="B263" s="63"/>
      <c r="C263" s="66"/>
      <c r="D263" s="39"/>
      <c r="E263" s="43"/>
      <c r="F263" s="36"/>
      <c r="G263" s="43"/>
    </row>
    <row r="264" spans="1:7" ht="12.75">
      <c r="A264" s="42"/>
      <c r="B264" s="65"/>
      <c r="C264" s="65"/>
      <c r="D264" s="39"/>
      <c r="E264" s="43"/>
      <c r="F264" s="36"/>
      <c r="G264" s="43"/>
    </row>
    <row r="265" spans="1:7" ht="12.75">
      <c r="A265" s="42"/>
      <c r="B265" s="71"/>
      <c r="C265" s="71"/>
      <c r="D265" s="39"/>
      <c r="E265" s="43"/>
      <c r="F265" s="36"/>
      <c r="G265" s="43"/>
    </row>
    <row r="266" spans="1:7" ht="12.75">
      <c r="A266" s="42"/>
      <c r="B266" s="74"/>
      <c r="C266" s="71"/>
      <c r="D266" s="39"/>
      <c r="E266" s="43"/>
      <c r="F266" s="36"/>
      <c r="G266" s="43"/>
    </row>
    <row r="267" spans="1:7" ht="12.75">
      <c r="A267" s="42"/>
      <c r="B267" s="63"/>
      <c r="C267" s="63"/>
      <c r="D267" s="39"/>
      <c r="E267" s="43"/>
      <c r="F267" s="36"/>
      <c r="G267" s="43"/>
    </row>
    <row r="268" spans="1:7" ht="12.75">
      <c r="A268" s="42"/>
      <c r="B268" s="75"/>
      <c r="C268" s="71"/>
      <c r="D268" s="39"/>
      <c r="E268" s="43"/>
      <c r="F268" s="36"/>
      <c r="G268" s="43"/>
    </row>
    <row r="269" spans="1:7" ht="12.75">
      <c r="A269" s="42"/>
      <c r="B269" s="65"/>
      <c r="C269" s="65"/>
      <c r="D269" s="39"/>
      <c r="E269" s="43"/>
      <c r="F269" s="36"/>
      <c r="G269" s="43"/>
    </row>
    <row r="270" spans="1:7" ht="12.75">
      <c r="A270" s="42"/>
      <c r="B270" s="63"/>
      <c r="C270" s="63"/>
      <c r="D270" s="39"/>
      <c r="E270" s="43"/>
      <c r="F270" s="36"/>
      <c r="G270" s="43"/>
    </row>
    <row r="271" spans="1:7" ht="12.75">
      <c r="A271" s="42"/>
      <c r="B271" s="65"/>
      <c r="C271" s="65"/>
      <c r="D271" s="39"/>
      <c r="E271" s="43"/>
      <c r="F271" s="36"/>
      <c r="G271" s="43"/>
    </row>
    <row r="272" spans="1:7" ht="12.75">
      <c r="A272" s="42"/>
      <c r="B272" s="67"/>
      <c r="C272" s="67"/>
      <c r="D272" s="39"/>
      <c r="E272" s="43"/>
      <c r="F272" s="36"/>
      <c r="G272" s="43"/>
    </row>
    <row r="273" spans="1:7" ht="12.75">
      <c r="A273" s="42"/>
      <c r="B273" s="63"/>
      <c r="C273" s="63"/>
      <c r="D273" s="39"/>
      <c r="E273" s="43"/>
      <c r="F273" s="36"/>
      <c r="G273" s="43"/>
    </row>
    <row r="274" spans="1:7" ht="12.75">
      <c r="A274" s="42"/>
      <c r="B274" s="41"/>
      <c r="C274" s="41"/>
      <c r="D274" s="39"/>
      <c r="E274" s="43"/>
      <c r="F274" s="36"/>
      <c r="G274" s="43"/>
    </row>
    <row r="275" spans="1:7" ht="12.75">
      <c r="A275" s="42"/>
      <c r="B275" s="75"/>
      <c r="C275" s="71"/>
      <c r="D275" s="39"/>
      <c r="E275" s="43"/>
      <c r="F275" s="36"/>
      <c r="G275" s="43"/>
    </row>
    <row r="276" spans="1:7" ht="12.75">
      <c r="A276" s="42"/>
      <c r="B276" s="63"/>
      <c r="C276" s="63"/>
      <c r="D276" s="39"/>
      <c r="E276" s="43"/>
      <c r="F276" s="36"/>
      <c r="G276" s="43"/>
    </row>
    <row r="277" spans="1:7" ht="12.75">
      <c r="A277" s="42"/>
      <c r="B277" s="72"/>
      <c r="C277" s="71"/>
      <c r="D277" s="39"/>
      <c r="E277" s="43"/>
      <c r="F277" s="36"/>
      <c r="G277" s="43"/>
    </row>
    <row r="278" spans="1:7" ht="12.75">
      <c r="A278" s="42"/>
      <c r="B278" s="73"/>
      <c r="C278" s="65"/>
      <c r="D278" s="39"/>
      <c r="E278" s="43"/>
      <c r="F278" s="36"/>
      <c r="G278" s="43"/>
    </row>
    <row r="279" spans="1:7" ht="12.75">
      <c r="A279" s="42"/>
      <c r="B279" s="68"/>
      <c r="C279" s="69"/>
      <c r="D279" s="39"/>
      <c r="E279" s="43"/>
      <c r="F279" s="36"/>
      <c r="G279" s="43"/>
    </row>
    <row r="280" spans="1:7" ht="12.75">
      <c r="A280" s="42"/>
      <c r="B280" s="65"/>
      <c r="C280" s="65"/>
      <c r="D280" s="39"/>
      <c r="E280" s="43"/>
      <c r="F280" s="36"/>
      <c r="G280" s="43"/>
    </row>
    <row r="281" spans="1:7" ht="12.75">
      <c r="A281" s="42"/>
      <c r="B281" s="50"/>
      <c r="C281" s="50"/>
      <c r="D281" s="39"/>
      <c r="E281" s="43"/>
      <c r="F281" s="36"/>
      <c r="G281" s="43"/>
    </row>
    <row r="282" spans="1:7" ht="12.75">
      <c r="A282" s="42"/>
      <c r="B282" s="50"/>
      <c r="C282" s="50"/>
      <c r="D282" s="39"/>
      <c r="E282" s="43"/>
      <c r="F282" s="36"/>
      <c r="G282" s="43"/>
    </row>
    <row r="283" spans="1:7" ht="12.75">
      <c r="A283" s="42"/>
      <c r="B283" s="50"/>
      <c r="C283" s="50"/>
      <c r="D283" s="39"/>
      <c r="E283" s="43"/>
      <c r="F283" s="36"/>
      <c r="G283" s="43"/>
    </row>
    <row r="284" spans="1:7" ht="12.75">
      <c r="A284" s="42"/>
      <c r="B284" s="50"/>
      <c r="C284" s="50"/>
      <c r="D284" s="39"/>
      <c r="E284" s="43"/>
      <c r="F284" s="36"/>
      <c r="G284" s="43"/>
    </row>
    <row r="285" spans="1:7" ht="12.75">
      <c r="A285" s="42"/>
      <c r="B285" s="50"/>
      <c r="C285" s="50"/>
      <c r="D285" s="39"/>
      <c r="E285" s="43"/>
      <c r="F285" s="36"/>
      <c r="G285" s="43"/>
    </row>
    <row r="286" spans="1:7" ht="12.75">
      <c r="A286" s="42"/>
      <c r="B286" s="50"/>
      <c r="C286" s="50"/>
      <c r="D286" s="39"/>
      <c r="E286" s="43"/>
      <c r="F286" s="36"/>
      <c r="G286" s="43"/>
    </row>
    <row r="287" spans="1:7" ht="12.75">
      <c r="A287" s="42"/>
      <c r="B287" s="50"/>
      <c r="C287" s="50"/>
      <c r="D287" s="39"/>
      <c r="E287" s="43"/>
      <c r="F287" s="36"/>
      <c r="G287" s="43"/>
    </row>
    <row r="288" spans="1:7" ht="12.75">
      <c r="A288" s="42"/>
      <c r="B288" s="50"/>
      <c r="C288" s="50"/>
      <c r="D288" s="39"/>
      <c r="E288" s="43"/>
      <c r="F288" s="36"/>
      <c r="G288" s="43"/>
    </row>
    <row r="289" spans="1:7" ht="12.75">
      <c r="A289" s="42"/>
      <c r="B289" s="50"/>
      <c r="C289" s="50"/>
      <c r="D289" s="39"/>
      <c r="E289" s="43"/>
      <c r="F289" s="36"/>
      <c r="G289" s="43"/>
    </row>
    <row r="290" spans="1:7" ht="12.75">
      <c r="A290" s="42"/>
      <c r="B290" s="50"/>
      <c r="C290" s="50"/>
      <c r="D290" s="39"/>
      <c r="E290" s="43"/>
      <c r="F290" s="36"/>
      <c r="G290" s="43"/>
    </row>
    <row r="291" spans="1:7" ht="12.75">
      <c r="A291" s="42"/>
      <c r="B291" s="50"/>
      <c r="C291" s="50"/>
      <c r="D291" s="39"/>
      <c r="E291" s="43"/>
      <c r="F291" s="36"/>
      <c r="G291" s="43"/>
    </row>
    <row r="292" spans="1:7" ht="12.75">
      <c r="A292" s="42"/>
      <c r="B292" s="50"/>
      <c r="C292" s="50"/>
      <c r="D292" s="39"/>
      <c r="E292" s="43"/>
      <c r="F292" s="36"/>
      <c r="G292" s="43"/>
    </row>
    <row r="293" spans="1:7" ht="12.75">
      <c r="A293" s="42"/>
      <c r="B293" s="50"/>
      <c r="C293" s="50"/>
      <c r="D293" s="39"/>
      <c r="E293" s="43"/>
      <c r="F293" s="36"/>
      <c r="G293" s="43"/>
    </row>
    <row r="294" spans="1:7" ht="12.75">
      <c r="A294" s="42"/>
      <c r="B294" s="50"/>
      <c r="C294" s="50"/>
      <c r="D294" s="39"/>
      <c r="E294" s="43"/>
      <c r="F294" s="36"/>
      <c r="G294" s="43"/>
    </row>
    <row r="295" spans="1:7" ht="12.75">
      <c r="A295" s="42"/>
      <c r="B295" s="50"/>
      <c r="C295" s="50"/>
      <c r="D295" s="39"/>
      <c r="E295" s="43"/>
      <c r="F295" s="36"/>
      <c r="G295" s="43"/>
    </row>
    <row r="296" spans="1:7" ht="12.75">
      <c r="A296" s="42"/>
      <c r="B296" s="50"/>
      <c r="C296" s="50"/>
      <c r="D296" s="39"/>
      <c r="E296" s="43"/>
      <c r="F296" s="36"/>
      <c r="G296" s="43"/>
    </row>
    <row r="297" spans="1:7" ht="12.75">
      <c r="A297" s="42"/>
      <c r="B297" s="50"/>
      <c r="C297" s="50"/>
      <c r="D297" s="39"/>
      <c r="E297" s="43"/>
      <c r="F297" s="36"/>
      <c r="G297" s="43"/>
    </row>
    <row r="298" spans="1:7" ht="12.75">
      <c r="A298" s="42"/>
      <c r="B298" s="36"/>
      <c r="C298" s="36"/>
      <c r="D298" s="39"/>
      <c r="E298" s="70"/>
      <c r="F298" s="70"/>
      <c r="G298" s="70"/>
    </row>
    <row r="299" spans="1:7" ht="12.75">
      <c r="A299" s="42"/>
      <c r="B299" s="36"/>
      <c r="C299" s="36"/>
      <c r="D299" s="39"/>
      <c r="E299" s="70"/>
      <c r="F299" s="70"/>
      <c r="G299" s="70"/>
    </row>
    <row r="300" spans="1:7" ht="12.75">
      <c r="A300" s="42"/>
      <c r="B300" s="36"/>
      <c r="C300" s="36"/>
      <c r="D300" s="39"/>
      <c r="E300" s="70"/>
      <c r="F300" s="70"/>
      <c r="G300" s="70"/>
    </row>
    <row r="301" spans="1:7" ht="12.75">
      <c r="A301" s="42"/>
      <c r="B301" s="36"/>
      <c r="C301" s="36"/>
      <c r="D301" s="39"/>
      <c r="E301" s="70"/>
      <c r="F301" s="36"/>
      <c r="G301" s="43"/>
    </row>
    <row r="302" spans="1:7" ht="12.75">
      <c r="A302" s="42"/>
      <c r="B302" s="36"/>
      <c r="C302" s="36"/>
      <c r="D302" s="39"/>
      <c r="E302" s="70"/>
      <c r="F302" s="36"/>
      <c r="G302" s="43"/>
    </row>
    <row r="303" spans="1:7" ht="12.75">
      <c r="A303" s="42"/>
      <c r="B303" s="36"/>
      <c r="C303" s="36"/>
      <c r="D303" s="39"/>
      <c r="E303" s="43"/>
      <c r="F303" s="36"/>
      <c r="G303" s="43"/>
    </row>
    <row r="304" spans="1:7" ht="12.75">
      <c r="A304" s="42"/>
      <c r="B304" s="36"/>
      <c r="C304" s="36"/>
      <c r="D304" s="39"/>
      <c r="E304" s="43"/>
      <c r="F304" s="36"/>
      <c r="G304" s="43"/>
    </row>
    <row r="305" spans="1:7" ht="12.75">
      <c r="A305" s="42"/>
      <c r="B305" s="36"/>
      <c r="C305" s="36"/>
      <c r="D305" s="39"/>
      <c r="E305" s="43"/>
      <c r="F305" s="36"/>
      <c r="G305" s="43"/>
    </row>
    <row r="306" spans="1:7" ht="12.75">
      <c r="A306" s="42"/>
      <c r="B306" s="36"/>
      <c r="C306" s="36"/>
      <c r="D306" s="39"/>
      <c r="E306" s="43"/>
      <c r="F306" s="36"/>
      <c r="G306" s="43"/>
    </row>
    <row r="307" spans="1:7" ht="12.75">
      <c r="A307" s="42"/>
      <c r="B307" s="36"/>
      <c r="C307" s="36"/>
      <c r="D307" s="39"/>
      <c r="E307" s="43"/>
      <c r="F307" s="36"/>
      <c r="G307" s="43"/>
    </row>
    <row r="308" spans="1:7" ht="12.75">
      <c r="A308" s="42"/>
      <c r="B308" s="36"/>
      <c r="C308" s="36"/>
      <c r="D308" s="39"/>
      <c r="E308" s="43"/>
      <c r="F308" s="36"/>
      <c r="G308" s="43"/>
    </row>
    <row r="309" spans="1:7" ht="12.75">
      <c r="A309" s="42"/>
      <c r="B309" s="44"/>
      <c r="C309" s="44"/>
      <c r="D309" s="39"/>
      <c r="E309" s="43"/>
      <c r="F309" s="36"/>
      <c r="G309" s="43"/>
    </row>
    <row r="310" spans="1:7" ht="12.75">
      <c r="A310" s="42"/>
      <c r="B310" s="44"/>
      <c r="C310" s="44"/>
      <c r="D310" s="39"/>
      <c r="E310" s="43"/>
      <c r="F310" s="36"/>
      <c r="G310" s="43"/>
    </row>
    <row r="311" spans="1:7" ht="12.75">
      <c r="A311" s="42"/>
      <c r="B311" s="44"/>
      <c r="C311" s="44"/>
      <c r="D311" s="39"/>
      <c r="E311" s="43"/>
      <c r="F311" s="36"/>
      <c r="G311" s="43"/>
    </row>
    <row r="312" spans="1:7" ht="12.75">
      <c r="A312" s="42"/>
      <c r="B312" s="44"/>
      <c r="C312" s="44"/>
      <c r="D312" s="39"/>
      <c r="E312" s="43"/>
      <c r="F312" s="36"/>
      <c r="G312" s="40"/>
    </row>
    <row r="313" spans="1:7" ht="12.75">
      <c r="A313" s="42"/>
      <c r="B313" s="44"/>
      <c r="C313" s="44"/>
      <c r="D313" s="39"/>
      <c r="E313" s="43"/>
      <c r="F313" s="36"/>
      <c r="G313" s="40"/>
    </row>
    <row r="314" spans="1:7" ht="12.75">
      <c r="A314" s="42"/>
      <c r="B314" s="44"/>
      <c r="C314" s="44"/>
      <c r="D314" s="39"/>
      <c r="E314" s="43"/>
      <c r="F314" s="36"/>
      <c r="G314" s="40"/>
    </row>
    <row r="315" spans="1:7" ht="12.75">
      <c r="A315" s="42"/>
      <c r="B315" s="44"/>
      <c r="C315" s="44"/>
      <c r="D315" s="39"/>
      <c r="E315" s="43"/>
      <c r="F315" s="36"/>
      <c r="G315" s="40"/>
    </row>
    <row r="316" spans="1:7" ht="12.75">
      <c r="A316" s="42"/>
      <c r="B316" s="44"/>
      <c r="C316" s="44"/>
      <c r="D316" s="39"/>
      <c r="E316" s="43"/>
      <c r="F316" s="36"/>
      <c r="G316" s="40"/>
    </row>
    <row r="317" spans="1:7" ht="12.75">
      <c r="A317" s="42"/>
      <c r="B317" s="44"/>
      <c r="C317" s="44"/>
      <c r="D317" s="39"/>
      <c r="E317" s="43"/>
      <c r="F317" s="36"/>
      <c r="G317" s="40"/>
    </row>
    <row r="318" spans="1:7" ht="12.75">
      <c r="A318" s="42"/>
      <c r="B318" s="44"/>
      <c r="C318" s="44"/>
      <c r="D318" s="39"/>
      <c r="E318" s="43"/>
      <c r="F318" s="36"/>
      <c r="G318" s="40"/>
    </row>
    <row r="319" spans="1:7" ht="12.75">
      <c r="A319" s="42"/>
      <c r="B319" s="44"/>
      <c r="C319" s="44"/>
      <c r="D319" s="39"/>
      <c r="E319" s="43"/>
      <c r="F319" s="36"/>
      <c r="G319" s="40"/>
    </row>
    <row r="320" spans="1:7" ht="12.75">
      <c r="A320" s="42"/>
      <c r="B320" s="44"/>
      <c r="C320" s="44"/>
      <c r="D320" s="39"/>
      <c r="E320" s="43"/>
      <c r="F320" s="36"/>
      <c r="G320" s="40"/>
    </row>
    <row r="321" spans="1:7" ht="12.75">
      <c r="A321" s="42"/>
      <c r="B321" s="44"/>
      <c r="C321" s="44"/>
      <c r="D321" s="39"/>
      <c r="E321" s="43"/>
      <c r="F321" s="36"/>
      <c r="G321" s="40"/>
    </row>
    <row r="322" spans="1:7" ht="12.75">
      <c r="A322" s="42"/>
      <c r="B322" s="44"/>
      <c r="C322" s="44"/>
      <c r="D322" s="39"/>
      <c r="E322" s="43"/>
      <c r="F322" s="36"/>
      <c r="G322" s="40"/>
    </row>
    <row r="323" spans="1:7" ht="12.75">
      <c r="A323" s="42"/>
      <c r="B323" s="44"/>
      <c r="C323" s="44"/>
      <c r="D323" s="39"/>
      <c r="E323" s="43"/>
      <c r="F323" s="36"/>
      <c r="G323" s="40"/>
    </row>
    <row r="324" spans="1:7" ht="12.75">
      <c r="A324" s="42"/>
      <c r="B324" s="44"/>
      <c r="C324" s="44"/>
      <c r="D324" s="39"/>
      <c r="E324" s="43"/>
      <c r="F324" s="36"/>
      <c r="G324" s="40"/>
    </row>
    <row r="325" spans="1:7" ht="12.75">
      <c r="A325" s="42"/>
      <c r="B325" s="44"/>
      <c r="C325" s="44"/>
      <c r="D325" s="39"/>
      <c r="E325" s="43"/>
      <c r="F325" s="36"/>
      <c r="G325" s="40"/>
    </row>
    <row r="326" spans="1:7" ht="12.75">
      <c r="A326" s="42"/>
      <c r="B326" s="44"/>
      <c r="C326" s="44"/>
      <c r="D326" s="39"/>
      <c r="E326" s="43"/>
      <c r="F326" s="36"/>
      <c r="G326" s="40"/>
    </row>
    <row r="327" spans="1:7" ht="12.75">
      <c r="A327" s="42"/>
      <c r="B327" s="44"/>
      <c r="C327" s="44"/>
      <c r="D327" s="39"/>
      <c r="E327" s="43"/>
      <c r="F327" s="36"/>
      <c r="G327" s="40"/>
    </row>
    <row r="328" spans="1:7" ht="12.75">
      <c r="A328" s="42"/>
      <c r="B328" s="44"/>
      <c r="C328" s="44"/>
      <c r="D328" s="39"/>
      <c r="E328" s="43"/>
      <c r="F328" s="36"/>
      <c r="G328" s="40"/>
    </row>
    <row r="329" spans="1:7" ht="12.75">
      <c r="A329" s="42"/>
      <c r="B329" s="44"/>
      <c r="C329" s="44"/>
      <c r="D329" s="39"/>
      <c r="E329" s="43"/>
      <c r="F329" s="36"/>
      <c r="G329" s="40"/>
    </row>
    <row r="330" spans="1:7" ht="12.75">
      <c r="A330" s="42"/>
      <c r="B330" s="44"/>
      <c r="C330" s="44"/>
      <c r="D330" s="39"/>
      <c r="E330" s="43"/>
      <c r="F330" s="36"/>
      <c r="G330" s="40"/>
    </row>
    <row r="331" spans="1:7" ht="12.75">
      <c r="A331" s="42"/>
      <c r="B331" s="44"/>
      <c r="C331" s="44"/>
      <c r="D331" s="39"/>
      <c r="E331" s="43"/>
      <c r="F331" s="36"/>
      <c r="G331" s="40"/>
    </row>
    <row r="332" spans="1:7" ht="12.75">
      <c r="A332" s="42"/>
      <c r="B332" s="44"/>
      <c r="C332" s="44"/>
      <c r="D332" s="39"/>
      <c r="E332" s="43"/>
      <c r="F332" s="36"/>
      <c r="G332" s="40"/>
    </row>
    <row r="333" spans="1:7" ht="12.75">
      <c r="A333" s="42"/>
      <c r="B333" s="36"/>
      <c r="C333" s="36"/>
      <c r="D333" s="39"/>
      <c r="E333" s="43"/>
      <c r="F333" s="36"/>
      <c r="G333" s="43"/>
    </row>
    <row r="334" spans="1:7" ht="12.75">
      <c r="A334" s="42"/>
      <c r="B334" s="36"/>
      <c r="C334" s="36"/>
      <c r="D334" s="39"/>
      <c r="E334" s="43"/>
      <c r="F334" s="36"/>
      <c r="G334" s="43"/>
    </row>
    <row r="335" spans="1:7" ht="12.75">
      <c r="A335" s="42"/>
      <c r="B335" s="36"/>
      <c r="C335" s="36"/>
      <c r="D335" s="39"/>
      <c r="E335" s="43"/>
      <c r="F335" s="36"/>
      <c r="G335" s="43"/>
    </row>
    <row r="336" spans="1:7" ht="12.75">
      <c r="A336" s="42"/>
      <c r="B336" s="36"/>
      <c r="C336" s="36"/>
      <c r="D336" s="39"/>
      <c r="E336" s="43"/>
      <c r="F336" s="36"/>
      <c r="G336" s="43"/>
    </row>
    <row r="337" spans="1:7" ht="12.75">
      <c r="A337" s="42"/>
      <c r="B337" s="36"/>
      <c r="C337" s="36"/>
      <c r="D337" s="39"/>
      <c r="E337" s="43"/>
      <c r="F337" s="36"/>
      <c r="G337" s="43"/>
    </row>
  </sheetData>
  <sheetProtection/>
  <conditionalFormatting sqref="B59:C60 G59:G67 B22:C23 B139:D146 B61:D67 D8:D26 B27:D58 D136:E138 E8:E67">
    <cfRule type="containsBlanks" priority="29" dxfId="0">
      <formula>LEN(TRIM(B8))=0</formula>
    </cfRule>
  </conditionalFormatting>
  <conditionalFormatting sqref="G8:G58 B24:C26">
    <cfRule type="containsBlanks" priority="16" dxfId="0">
      <formula>LEN(TRIM(B8))=0</formula>
    </cfRule>
  </conditionalFormatting>
  <conditionalFormatting sqref="B8:C10">
    <cfRule type="containsBlanks" priority="15" dxfId="0">
      <formula>LEN(TRIM(B8))=0</formula>
    </cfRule>
  </conditionalFormatting>
  <conditionalFormatting sqref="B11:C11">
    <cfRule type="containsBlanks" priority="14" dxfId="0">
      <formula>LEN(TRIM(B11))=0</formula>
    </cfRule>
  </conditionalFormatting>
  <conditionalFormatting sqref="B12:C12">
    <cfRule type="containsBlanks" priority="13" dxfId="0">
      <formula>LEN(TRIM(B12))=0</formula>
    </cfRule>
  </conditionalFormatting>
  <conditionalFormatting sqref="B13:C13">
    <cfRule type="containsBlanks" priority="12" dxfId="0">
      <formula>LEN(TRIM(B13))=0</formula>
    </cfRule>
  </conditionalFormatting>
  <conditionalFormatting sqref="B14:C17">
    <cfRule type="containsBlanks" priority="11" dxfId="0">
      <formula>LEN(TRIM(B14))=0</formula>
    </cfRule>
  </conditionalFormatting>
  <conditionalFormatting sqref="B18:C19">
    <cfRule type="containsBlanks" priority="10" dxfId="0">
      <formula>LEN(TRIM(B18))=0</formula>
    </cfRule>
  </conditionalFormatting>
  <conditionalFormatting sqref="B20:C20">
    <cfRule type="containsBlanks" priority="9" dxfId="0">
      <formula>LEN(TRIM(B20))=0</formula>
    </cfRule>
  </conditionalFormatting>
  <conditionalFormatting sqref="B21:C21">
    <cfRule type="containsBlanks" priority="8" dxfId="0">
      <formula>LEN(TRIM(B21))=0</formula>
    </cfRule>
  </conditionalFormatting>
  <conditionalFormatting sqref="G136">
    <cfRule type="containsBlanks" priority="3" dxfId="0">
      <formula>LEN(TRIM(G136))=0</formula>
    </cfRule>
  </conditionalFormatting>
  <conditionalFormatting sqref="G139:G146">
    <cfRule type="containsBlanks" priority="2" dxfId="0">
      <formula>LEN(TRIM(G139))=0</formula>
    </cfRule>
  </conditionalFormatting>
  <conditionalFormatting sqref="E139:E146">
    <cfRule type="containsBlanks" priority="1" dxfId="0">
      <formula>LEN(TRIM(E139))=0</formula>
    </cfRule>
  </conditionalFormatting>
  <dataValidations count="2">
    <dataValidation type="list" allowBlank="1" showInputMessage="1" showErrorMessage="1" sqref="C3">
      <formula1>'7 класс'!#REF!</formula1>
    </dataValidation>
    <dataValidation type="list" showInputMessage="1" showErrorMessage="1" sqref="D61:D67 C4 D8:D58 E8:E67">
      <formula1>'7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3"/>
  <sheetViews>
    <sheetView zoomScale="70" zoomScaleNormal="70" zoomScalePageLayoutView="0" workbookViewId="0" topLeftCell="A1">
      <selection activeCell="J26" sqref="J26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17.421875" style="7" customWidth="1"/>
    <col min="7" max="16384" width="9.14062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8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31.5">
      <c r="A8" s="123">
        <v>1</v>
      </c>
      <c r="B8" s="145" t="s">
        <v>198</v>
      </c>
      <c r="C8" s="145" t="s">
        <v>199</v>
      </c>
      <c r="D8" s="124" t="s">
        <v>13</v>
      </c>
      <c r="E8" s="129">
        <v>8</v>
      </c>
      <c r="F8" s="124" t="s">
        <v>432</v>
      </c>
      <c r="G8" s="129">
        <v>420</v>
      </c>
    </row>
    <row r="9" spans="1:7" ht="33.75">
      <c r="A9" s="123">
        <v>2</v>
      </c>
      <c r="B9" s="147" t="s">
        <v>709</v>
      </c>
      <c r="C9" s="147" t="s">
        <v>112</v>
      </c>
      <c r="D9" s="125" t="s">
        <v>671</v>
      </c>
      <c r="E9" s="125">
        <v>8</v>
      </c>
      <c r="F9" s="124" t="s">
        <v>432</v>
      </c>
      <c r="G9" s="125">
        <v>78</v>
      </c>
    </row>
    <row r="10" spans="1:7" ht="31.5">
      <c r="A10" s="123">
        <v>3</v>
      </c>
      <c r="B10" s="125" t="s">
        <v>409</v>
      </c>
      <c r="C10" s="125" t="s">
        <v>61</v>
      </c>
      <c r="D10" s="125" t="s">
        <v>671</v>
      </c>
      <c r="E10" s="125">
        <v>8</v>
      </c>
      <c r="F10" s="124" t="s">
        <v>432</v>
      </c>
      <c r="G10" s="125">
        <v>78</v>
      </c>
    </row>
    <row r="11" spans="1:7" ht="28.5">
      <c r="A11" s="123">
        <v>4</v>
      </c>
      <c r="B11" s="124" t="s">
        <v>858</v>
      </c>
      <c r="C11" s="124" t="s">
        <v>38</v>
      </c>
      <c r="D11" s="125" t="s">
        <v>120</v>
      </c>
      <c r="E11" s="129">
        <v>8</v>
      </c>
      <c r="F11" s="124" t="s">
        <v>432</v>
      </c>
      <c r="G11" s="129">
        <v>78</v>
      </c>
    </row>
    <row r="12" spans="1:7" ht="31.5">
      <c r="A12" s="123">
        <v>5</v>
      </c>
      <c r="B12" s="125" t="s">
        <v>457</v>
      </c>
      <c r="C12" s="125" t="s">
        <v>32</v>
      </c>
      <c r="D12" s="125" t="s">
        <v>431</v>
      </c>
      <c r="E12" s="125">
        <v>8</v>
      </c>
      <c r="F12" s="124" t="s">
        <v>432</v>
      </c>
      <c r="G12" s="125">
        <v>78</v>
      </c>
    </row>
    <row r="13" spans="1:7" ht="31.5">
      <c r="A13" s="123">
        <v>6</v>
      </c>
      <c r="B13" s="125" t="s">
        <v>464</v>
      </c>
      <c r="C13" s="125" t="s">
        <v>59</v>
      </c>
      <c r="D13" s="125" t="s">
        <v>431</v>
      </c>
      <c r="E13" s="125">
        <v>8</v>
      </c>
      <c r="F13" s="124" t="s">
        <v>432</v>
      </c>
      <c r="G13" s="125">
        <v>78</v>
      </c>
    </row>
    <row r="14" spans="1:7" ht="27.75">
      <c r="A14" s="123">
        <v>7</v>
      </c>
      <c r="B14" s="126" t="s">
        <v>1125</v>
      </c>
      <c r="C14" s="126" t="s">
        <v>123</v>
      </c>
      <c r="D14" s="126" t="s">
        <v>1118</v>
      </c>
      <c r="E14" s="127">
        <v>8</v>
      </c>
      <c r="F14" s="124" t="s">
        <v>432</v>
      </c>
      <c r="G14" s="127">
        <v>78</v>
      </c>
    </row>
    <row r="15" spans="1:7" ht="15.75">
      <c r="A15" s="123">
        <v>8</v>
      </c>
      <c r="B15" s="125" t="s">
        <v>710</v>
      </c>
      <c r="C15" s="125" t="s">
        <v>187</v>
      </c>
      <c r="D15" s="125" t="s">
        <v>671</v>
      </c>
      <c r="E15" s="125">
        <v>8</v>
      </c>
      <c r="F15" s="124" t="s">
        <v>432</v>
      </c>
      <c r="G15" s="125">
        <v>77</v>
      </c>
    </row>
    <row r="16" spans="1:7" ht="15.75">
      <c r="A16" s="123">
        <v>9</v>
      </c>
      <c r="B16" s="125" t="s">
        <v>717</v>
      </c>
      <c r="C16" s="125" t="s">
        <v>39</v>
      </c>
      <c r="D16" s="125" t="s">
        <v>671</v>
      </c>
      <c r="E16" s="125">
        <v>8</v>
      </c>
      <c r="F16" s="124" t="s">
        <v>432</v>
      </c>
      <c r="G16" s="125">
        <v>77</v>
      </c>
    </row>
    <row r="17" spans="1:7" ht="15.75">
      <c r="A17" s="123">
        <v>10</v>
      </c>
      <c r="B17" s="125" t="s">
        <v>719</v>
      </c>
      <c r="C17" s="125" t="s">
        <v>108</v>
      </c>
      <c r="D17" s="125" t="s">
        <v>671</v>
      </c>
      <c r="E17" s="125">
        <v>8</v>
      </c>
      <c r="F17" s="124" t="s">
        <v>432</v>
      </c>
      <c r="G17" s="125">
        <v>77</v>
      </c>
    </row>
    <row r="18" spans="1:7" ht="31.5">
      <c r="A18" s="123">
        <v>11</v>
      </c>
      <c r="B18" s="125" t="s">
        <v>458</v>
      </c>
      <c r="C18" s="125" t="s">
        <v>27</v>
      </c>
      <c r="D18" s="125" t="s">
        <v>431</v>
      </c>
      <c r="E18" s="125">
        <v>8</v>
      </c>
      <c r="F18" s="124" t="s">
        <v>432</v>
      </c>
      <c r="G18" s="125">
        <v>77</v>
      </c>
    </row>
    <row r="19" spans="1:7" ht="31.5">
      <c r="A19" s="123">
        <v>12</v>
      </c>
      <c r="B19" s="125" t="s">
        <v>460</v>
      </c>
      <c r="C19" s="125" t="s">
        <v>461</v>
      </c>
      <c r="D19" s="125" t="s">
        <v>431</v>
      </c>
      <c r="E19" s="125">
        <v>8</v>
      </c>
      <c r="F19" s="124" t="s">
        <v>432</v>
      </c>
      <c r="G19" s="125">
        <v>77</v>
      </c>
    </row>
    <row r="20" spans="1:7" ht="31.5">
      <c r="A20" s="123">
        <v>13</v>
      </c>
      <c r="B20" s="125" t="s">
        <v>718</v>
      </c>
      <c r="C20" s="125" t="s">
        <v>108</v>
      </c>
      <c r="D20" s="125" t="s">
        <v>671</v>
      </c>
      <c r="E20" s="125">
        <v>8</v>
      </c>
      <c r="F20" s="124" t="s">
        <v>432</v>
      </c>
      <c r="G20" s="125">
        <v>76</v>
      </c>
    </row>
    <row r="21" spans="1:7" ht="31.5">
      <c r="A21" s="123">
        <v>14</v>
      </c>
      <c r="B21" s="125" t="s">
        <v>456</v>
      </c>
      <c r="C21" s="125" t="s">
        <v>14</v>
      </c>
      <c r="D21" s="125" t="s">
        <v>431</v>
      </c>
      <c r="E21" s="125">
        <v>8</v>
      </c>
      <c r="F21" s="124" t="s">
        <v>432</v>
      </c>
      <c r="G21" s="125">
        <v>76</v>
      </c>
    </row>
    <row r="22" spans="1:7" ht="31.5">
      <c r="A22" s="123">
        <v>15</v>
      </c>
      <c r="B22" s="125" t="s">
        <v>455</v>
      </c>
      <c r="C22" s="125" t="s">
        <v>60</v>
      </c>
      <c r="D22" s="125" t="s">
        <v>431</v>
      </c>
      <c r="E22" s="125">
        <v>8</v>
      </c>
      <c r="F22" s="124" t="s">
        <v>432</v>
      </c>
      <c r="G22" s="125">
        <v>76</v>
      </c>
    </row>
    <row r="23" spans="1:7" ht="13.5">
      <c r="A23" s="123">
        <v>16</v>
      </c>
      <c r="B23" s="126" t="s">
        <v>1067</v>
      </c>
      <c r="C23" s="126" t="s">
        <v>38</v>
      </c>
      <c r="D23" s="126" t="s">
        <v>1086</v>
      </c>
      <c r="E23" s="127">
        <v>8</v>
      </c>
      <c r="F23" s="124" t="s">
        <v>432</v>
      </c>
      <c r="G23" s="127">
        <v>76</v>
      </c>
    </row>
    <row r="24" spans="1:7" ht="13.5">
      <c r="A24" s="123">
        <v>17</v>
      </c>
      <c r="B24" s="126" t="s">
        <v>1102</v>
      </c>
      <c r="C24" s="126" t="s">
        <v>47</v>
      </c>
      <c r="D24" s="126" t="s">
        <v>1086</v>
      </c>
      <c r="E24" s="127">
        <v>8</v>
      </c>
      <c r="F24" s="124" t="s">
        <v>432</v>
      </c>
      <c r="G24" s="127">
        <v>76</v>
      </c>
    </row>
    <row r="25" spans="1:7" ht="13.5">
      <c r="A25" s="123">
        <v>18</v>
      </c>
      <c r="B25" s="124" t="s">
        <v>665</v>
      </c>
      <c r="C25" s="124" t="s">
        <v>44</v>
      </c>
      <c r="D25" s="124" t="s">
        <v>64</v>
      </c>
      <c r="E25" s="129">
        <v>8</v>
      </c>
      <c r="F25" s="130" t="s">
        <v>433</v>
      </c>
      <c r="G25" s="129">
        <v>75</v>
      </c>
    </row>
    <row r="26" spans="1:7" ht="31.5">
      <c r="A26" s="123">
        <v>19</v>
      </c>
      <c r="B26" s="145" t="s">
        <v>215</v>
      </c>
      <c r="C26" s="145" t="s">
        <v>45</v>
      </c>
      <c r="D26" s="124" t="s">
        <v>13</v>
      </c>
      <c r="E26" s="129">
        <v>8</v>
      </c>
      <c r="F26" s="130" t="s">
        <v>433</v>
      </c>
      <c r="G26" s="129">
        <v>75</v>
      </c>
    </row>
    <row r="27" spans="1:7" ht="27.75">
      <c r="A27" s="123">
        <v>20</v>
      </c>
      <c r="B27" s="126" t="s">
        <v>1097</v>
      </c>
      <c r="C27" s="126" t="s">
        <v>47</v>
      </c>
      <c r="D27" s="126" t="s">
        <v>1086</v>
      </c>
      <c r="E27" s="127">
        <v>8</v>
      </c>
      <c r="F27" s="130" t="s">
        <v>433</v>
      </c>
      <c r="G27" s="127">
        <v>75</v>
      </c>
    </row>
    <row r="28" spans="1:7" ht="27.75">
      <c r="A28" s="123">
        <v>21</v>
      </c>
      <c r="B28" s="126" t="s">
        <v>1096</v>
      </c>
      <c r="C28" s="126" t="s">
        <v>123</v>
      </c>
      <c r="D28" s="126" t="s">
        <v>1086</v>
      </c>
      <c r="E28" s="127">
        <v>8</v>
      </c>
      <c r="F28" s="130" t="s">
        <v>433</v>
      </c>
      <c r="G28" s="127">
        <v>75</v>
      </c>
    </row>
    <row r="29" spans="1:7" ht="27.75">
      <c r="A29" s="123">
        <v>22</v>
      </c>
      <c r="B29" s="126" t="s">
        <v>370</v>
      </c>
      <c r="C29" s="126" t="s">
        <v>67</v>
      </c>
      <c r="D29" s="126" t="s">
        <v>1086</v>
      </c>
      <c r="E29" s="127">
        <v>8</v>
      </c>
      <c r="F29" s="130" t="s">
        <v>433</v>
      </c>
      <c r="G29" s="127">
        <v>75</v>
      </c>
    </row>
    <row r="30" spans="1:7" ht="15.75">
      <c r="A30" s="123">
        <v>23</v>
      </c>
      <c r="B30" s="125" t="s">
        <v>711</v>
      </c>
      <c r="C30" s="125" t="s">
        <v>51</v>
      </c>
      <c r="D30" s="125" t="s">
        <v>671</v>
      </c>
      <c r="E30" s="125">
        <v>8</v>
      </c>
      <c r="F30" s="130" t="s">
        <v>433</v>
      </c>
      <c r="G30" s="125">
        <v>74</v>
      </c>
    </row>
    <row r="31" spans="1:7" ht="15.75">
      <c r="A31" s="123">
        <v>24</v>
      </c>
      <c r="B31" s="125" t="s">
        <v>720</v>
      </c>
      <c r="C31" s="125" t="s">
        <v>106</v>
      </c>
      <c r="D31" s="125" t="s">
        <v>671</v>
      </c>
      <c r="E31" s="125">
        <v>8</v>
      </c>
      <c r="F31" s="130" t="s">
        <v>433</v>
      </c>
      <c r="G31" s="125">
        <v>74</v>
      </c>
    </row>
    <row r="32" spans="1:7" ht="31.5">
      <c r="A32" s="123">
        <v>25</v>
      </c>
      <c r="B32" s="145" t="s">
        <v>209</v>
      </c>
      <c r="C32" s="145" t="s">
        <v>123</v>
      </c>
      <c r="D32" s="124" t="s">
        <v>13</v>
      </c>
      <c r="E32" s="129">
        <v>8</v>
      </c>
      <c r="F32" s="130" t="s">
        <v>433</v>
      </c>
      <c r="G32" s="129">
        <v>74</v>
      </c>
    </row>
    <row r="33" spans="1:7" ht="15.75">
      <c r="A33" s="123">
        <v>26</v>
      </c>
      <c r="B33" s="124" t="s">
        <v>230</v>
      </c>
      <c r="C33" s="124" t="s">
        <v>28</v>
      </c>
      <c r="D33" s="125" t="s">
        <v>120</v>
      </c>
      <c r="E33" s="129">
        <v>8</v>
      </c>
      <c r="F33" s="130" t="s">
        <v>433</v>
      </c>
      <c r="G33" s="129">
        <v>74</v>
      </c>
    </row>
    <row r="34" spans="1:7" ht="31.5">
      <c r="A34" s="123">
        <v>27</v>
      </c>
      <c r="B34" s="125" t="s">
        <v>893</v>
      </c>
      <c r="C34" s="125" t="s">
        <v>4</v>
      </c>
      <c r="D34" s="125" t="s">
        <v>431</v>
      </c>
      <c r="E34" s="125">
        <v>8</v>
      </c>
      <c r="F34" s="130" t="s">
        <v>433</v>
      </c>
      <c r="G34" s="125">
        <v>74</v>
      </c>
    </row>
    <row r="35" spans="1:7" ht="13.5">
      <c r="A35" s="123">
        <v>28</v>
      </c>
      <c r="B35" s="124" t="s">
        <v>227</v>
      </c>
      <c r="C35" s="124" t="s">
        <v>228</v>
      </c>
      <c r="D35" s="124" t="s">
        <v>35</v>
      </c>
      <c r="E35" s="129">
        <v>8</v>
      </c>
      <c r="F35" s="130" t="s">
        <v>433</v>
      </c>
      <c r="G35" s="129">
        <v>73</v>
      </c>
    </row>
    <row r="36" spans="1:7" ht="15.75">
      <c r="A36" s="123">
        <v>29</v>
      </c>
      <c r="B36" s="125" t="s">
        <v>292</v>
      </c>
      <c r="C36" s="125" t="s">
        <v>712</v>
      </c>
      <c r="D36" s="125" t="s">
        <v>671</v>
      </c>
      <c r="E36" s="125">
        <v>8</v>
      </c>
      <c r="F36" s="130" t="s">
        <v>433</v>
      </c>
      <c r="G36" s="125">
        <v>73</v>
      </c>
    </row>
    <row r="37" spans="1:7" ht="31.5">
      <c r="A37" s="123">
        <v>30</v>
      </c>
      <c r="B37" s="125" t="s">
        <v>462</v>
      </c>
      <c r="C37" s="125" t="s">
        <v>150</v>
      </c>
      <c r="D37" s="125" t="s">
        <v>431</v>
      </c>
      <c r="E37" s="125">
        <v>8</v>
      </c>
      <c r="F37" s="130" t="s">
        <v>433</v>
      </c>
      <c r="G37" s="125">
        <v>73</v>
      </c>
    </row>
    <row r="38" spans="1:7" ht="15.75">
      <c r="A38" s="123">
        <v>31</v>
      </c>
      <c r="B38" s="125" t="s">
        <v>331</v>
      </c>
      <c r="C38" s="125" t="s">
        <v>38</v>
      </c>
      <c r="D38" s="125" t="s">
        <v>319</v>
      </c>
      <c r="E38" s="125">
        <v>8</v>
      </c>
      <c r="F38" s="130" t="s">
        <v>433</v>
      </c>
      <c r="G38" s="125">
        <v>72</v>
      </c>
    </row>
    <row r="39" spans="1:7" ht="15.75">
      <c r="A39" s="123">
        <v>32</v>
      </c>
      <c r="B39" s="125" t="s">
        <v>715</v>
      </c>
      <c r="C39" s="125" t="s">
        <v>716</v>
      </c>
      <c r="D39" s="125" t="s">
        <v>671</v>
      </c>
      <c r="E39" s="125">
        <v>8</v>
      </c>
      <c r="F39" s="130" t="s">
        <v>433</v>
      </c>
      <c r="G39" s="125">
        <v>72</v>
      </c>
    </row>
    <row r="40" spans="1:7" ht="15.75">
      <c r="A40" s="123">
        <v>33</v>
      </c>
      <c r="B40" s="125" t="s">
        <v>604</v>
      </c>
      <c r="C40" s="125" t="s">
        <v>131</v>
      </c>
      <c r="D40" s="125" t="s">
        <v>671</v>
      </c>
      <c r="E40" s="125">
        <v>8</v>
      </c>
      <c r="F40" s="130" t="s">
        <v>433</v>
      </c>
      <c r="G40" s="125">
        <v>72</v>
      </c>
    </row>
    <row r="41" spans="1:7" ht="27.75">
      <c r="A41" s="123">
        <v>34</v>
      </c>
      <c r="B41" s="124" t="s">
        <v>397</v>
      </c>
      <c r="C41" s="124" t="s">
        <v>398</v>
      </c>
      <c r="D41" s="124" t="s">
        <v>372</v>
      </c>
      <c r="E41" s="129">
        <v>8</v>
      </c>
      <c r="F41" s="130" t="s">
        <v>433</v>
      </c>
      <c r="G41" s="129">
        <v>72</v>
      </c>
    </row>
    <row r="42" spans="1:7" ht="15.75">
      <c r="A42" s="123">
        <v>35</v>
      </c>
      <c r="B42" s="145" t="s">
        <v>201</v>
      </c>
      <c r="C42" s="145" t="s">
        <v>53</v>
      </c>
      <c r="D42" s="124" t="s">
        <v>13</v>
      </c>
      <c r="E42" s="129">
        <v>8</v>
      </c>
      <c r="F42" s="130" t="s">
        <v>433</v>
      </c>
      <c r="G42" s="129">
        <v>72</v>
      </c>
    </row>
    <row r="43" spans="1:7" ht="15.75">
      <c r="A43" s="123">
        <v>36</v>
      </c>
      <c r="B43" s="124" t="s">
        <v>859</v>
      </c>
      <c r="C43" s="124" t="s">
        <v>74</v>
      </c>
      <c r="D43" s="125" t="s">
        <v>120</v>
      </c>
      <c r="E43" s="129">
        <v>8</v>
      </c>
      <c r="F43" s="130" t="s">
        <v>433</v>
      </c>
      <c r="G43" s="129">
        <v>72</v>
      </c>
    </row>
    <row r="44" spans="1:7" ht="31.5">
      <c r="A44" s="123">
        <v>37</v>
      </c>
      <c r="B44" s="125" t="s">
        <v>465</v>
      </c>
      <c r="C44" s="125" t="s">
        <v>119</v>
      </c>
      <c r="D44" s="125" t="s">
        <v>431</v>
      </c>
      <c r="E44" s="125">
        <v>8</v>
      </c>
      <c r="F44" s="130" t="s">
        <v>433</v>
      </c>
      <c r="G44" s="125">
        <v>72</v>
      </c>
    </row>
    <row r="45" spans="1:7" ht="31.5">
      <c r="A45" s="123">
        <v>38</v>
      </c>
      <c r="B45" s="125" t="s">
        <v>894</v>
      </c>
      <c r="C45" s="125" t="s">
        <v>36</v>
      </c>
      <c r="D45" s="125" t="s">
        <v>431</v>
      </c>
      <c r="E45" s="125">
        <v>8</v>
      </c>
      <c r="F45" s="130" t="s">
        <v>433</v>
      </c>
      <c r="G45" s="125">
        <v>72</v>
      </c>
    </row>
    <row r="46" spans="1:7" ht="31.5">
      <c r="A46" s="123">
        <v>39</v>
      </c>
      <c r="B46" s="125" t="s">
        <v>188</v>
      </c>
      <c r="C46" s="125" t="s">
        <v>16</v>
      </c>
      <c r="D46" s="125" t="s">
        <v>431</v>
      </c>
      <c r="E46" s="125">
        <v>8</v>
      </c>
      <c r="F46" s="130" t="s">
        <v>433</v>
      </c>
      <c r="G46" s="125">
        <v>72</v>
      </c>
    </row>
    <row r="47" spans="1:7" ht="31.5">
      <c r="A47" s="123">
        <v>40</v>
      </c>
      <c r="B47" s="125" t="s">
        <v>351</v>
      </c>
      <c r="C47" s="125" t="s">
        <v>352</v>
      </c>
      <c r="D47" s="125" t="s">
        <v>339</v>
      </c>
      <c r="E47" s="125">
        <v>8</v>
      </c>
      <c r="F47" s="130" t="s">
        <v>433</v>
      </c>
      <c r="G47" s="125">
        <v>71</v>
      </c>
    </row>
    <row r="48" spans="1:7" ht="13.5">
      <c r="A48" s="123">
        <v>41</v>
      </c>
      <c r="B48" s="124" t="s">
        <v>396</v>
      </c>
      <c r="C48" s="124" t="s">
        <v>55</v>
      </c>
      <c r="D48" s="124" t="s">
        <v>372</v>
      </c>
      <c r="E48" s="129">
        <v>8</v>
      </c>
      <c r="F48" s="130" t="s">
        <v>433</v>
      </c>
      <c r="G48" s="129">
        <v>70</v>
      </c>
    </row>
    <row r="49" spans="1:7" ht="28.5">
      <c r="A49" s="123">
        <v>42</v>
      </c>
      <c r="B49" s="124" t="s">
        <v>231</v>
      </c>
      <c r="C49" s="124" t="s">
        <v>47</v>
      </c>
      <c r="D49" s="125" t="s">
        <v>120</v>
      </c>
      <c r="E49" s="129">
        <v>8</v>
      </c>
      <c r="F49" s="130" t="s">
        <v>433</v>
      </c>
      <c r="G49" s="129">
        <v>70</v>
      </c>
    </row>
    <row r="50" spans="1:7" ht="31.5">
      <c r="A50" s="123">
        <v>43</v>
      </c>
      <c r="B50" s="125" t="s">
        <v>895</v>
      </c>
      <c r="C50" s="125" t="s">
        <v>126</v>
      </c>
      <c r="D50" s="125" t="s">
        <v>431</v>
      </c>
      <c r="E50" s="125">
        <v>8</v>
      </c>
      <c r="F50" s="130" t="s">
        <v>433</v>
      </c>
      <c r="G50" s="125">
        <v>70</v>
      </c>
    </row>
    <row r="51" spans="1:7" ht="31.5">
      <c r="A51" s="123">
        <v>44</v>
      </c>
      <c r="B51" s="125" t="s">
        <v>459</v>
      </c>
      <c r="C51" s="125" t="s">
        <v>4</v>
      </c>
      <c r="D51" s="125" t="s">
        <v>431</v>
      </c>
      <c r="E51" s="125">
        <v>8</v>
      </c>
      <c r="F51" s="130" t="s">
        <v>433</v>
      </c>
      <c r="G51" s="125">
        <v>70</v>
      </c>
    </row>
    <row r="52" spans="1:7" ht="13.5">
      <c r="A52" s="123">
        <v>45</v>
      </c>
      <c r="B52" s="126" t="s">
        <v>1101</v>
      </c>
      <c r="C52" s="126" t="s">
        <v>28</v>
      </c>
      <c r="D52" s="126" t="s">
        <v>1086</v>
      </c>
      <c r="E52" s="127">
        <v>8</v>
      </c>
      <c r="F52" s="130" t="s">
        <v>433</v>
      </c>
      <c r="G52" s="127">
        <v>70</v>
      </c>
    </row>
    <row r="53" spans="1:7" ht="31.5">
      <c r="A53" s="123">
        <v>46</v>
      </c>
      <c r="B53" s="125" t="s">
        <v>332</v>
      </c>
      <c r="C53" s="125" t="s">
        <v>38</v>
      </c>
      <c r="D53" s="125" t="s">
        <v>319</v>
      </c>
      <c r="E53" s="125">
        <v>8</v>
      </c>
      <c r="F53" s="130" t="s">
        <v>433</v>
      </c>
      <c r="G53" s="125">
        <v>69</v>
      </c>
    </row>
    <row r="54" spans="1:7" ht="13.5">
      <c r="A54" s="123">
        <v>47</v>
      </c>
      <c r="B54" s="124" t="s">
        <v>574</v>
      </c>
      <c r="C54" s="124" t="s">
        <v>365</v>
      </c>
      <c r="D54" s="124" t="s">
        <v>562</v>
      </c>
      <c r="E54" s="129">
        <v>8</v>
      </c>
      <c r="F54" s="130" t="s">
        <v>433</v>
      </c>
      <c r="G54" s="129">
        <v>69</v>
      </c>
    </row>
    <row r="55" spans="1:7" ht="31.5">
      <c r="A55" s="123">
        <v>48</v>
      </c>
      <c r="B55" s="125" t="s">
        <v>528</v>
      </c>
      <c r="C55" s="125" t="s">
        <v>108</v>
      </c>
      <c r="D55" s="125" t="s">
        <v>671</v>
      </c>
      <c r="E55" s="125">
        <v>8</v>
      </c>
      <c r="F55" s="130" t="s">
        <v>433</v>
      </c>
      <c r="G55" s="125">
        <v>68</v>
      </c>
    </row>
    <row r="56" spans="1:7" ht="13.5">
      <c r="A56" s="123">
        <v>49</v>
      </c>
      <c r="B56" s="124" t="s">
        <v>824</v>
      </c>
      <c r="C56" s="124" t="s">
        <v>65</v>
      </c>
      <c r="D56" s="124" t="s">
        <v>372</v>
      </c>
      <c r="E56" s="129">
        <v>8</v>
      </c>
      <c r="F56" s="130" t="s">
        <v>433</v>
      </c>
      <c r="G56" s="129">
        <v>68</v>
      </c>
    </row>
    <row r="57" spans="1:7" ht="13.5">
      <c r="A57" s="123">
        <v>50</v>
      </c>
      <c r="B57" s="124" t="s">
        <v>340</v>
      </c>
      <c r="C57" s="124" t="s">
        <v>400</v>
      </c>
      <c r="D57" s="124" t="s">
        <v>372</v>
      </c>
      <c r="E57" s="129">
        <v>8</v>
      </c>
      <c r="F57" s="130" t="s">
        <v>433</v>
      </c>
      <c r="G57" s="129">
        <v>68</v>
      </c>
    </row>
    <row r="58" spans="1:7" ht="27.75">
      <c r="A58" s="123">
        <v>51</v>
      </c>
      <c r="B58" s="124" t="s">
        <v>399</v>
      </c>
      <c r="C58" s="124" t="s">
        <v>61</v>
      </c>
      <c r="D58" s="124" t="s">
        <v>372</v>
      </c>
      <c r="E58" s="129">
        <v>8</v>
      </c>
      <c r="F58" s="130" t="s">
        <v>433</v>
      </c>
      <c r="G58" s="129">
        <v>68</v>
      </c>
    </row>
    <row r="59" spans="1:7" ht="31.5">
      <c r="A59" s="123">
        <v>52</v>
      </c>
      <c r="B59" s="125" t="s">
        <v>896</v>
      </c>
      <c r="C59" s="125" t="s">
        <v>167</v>
      </c>
      <c r="D59" s="125" t="s">
        <v>431</v>
      </c>
      <c r="E59" s="125">
        <v>8</v>
      </c>
      <c r="F59" s="130" t="s">
        <v>433</v>
      </c>
      <c r="G59" s="125">
        <v>68</v>
      </c>
    </row>
    <row r="60" spans="1:7" ht="31.5">
      <c r="A60" s="123">
        <v>53</v>
      </c>
      <c r="B60" s="125" t="s">
        <v>897</v>
      </c>
      <c r="C60" s="125" t="s">
        <v>31</v>
      </c>
      <c r="D60" s="125" t="s">
        <v>431</v>
      </c>
      <c r="E60" s="125">
        <v>8</v>
      </c>
      <c r="F60" s="130" t="s">
        <v>433</v>
      </c>
      <c r="G60" s="125">
        <v>68</v>
      </c>
    </row>
    <row r="61" spans="1:7" ht="31.5">
      <c r="A61" s="123">
        <v>54</v>
      </c>
      <c r="B61" s="125" t="s">
        <v>898</v>
      </c>
      <c r="C61" s="125" t="s">
        <v>53</v>
      </c>
      <c r="D61" s="125" t="s">
        <v>431</v>
      </c>
      <c r="E61" s="125">
        <v>8</v>
      </c>
      <c r="F61" s="130" t="s">
        <v>433</v>
      </c>
      <c r="G61" s="125">
        <v>68</v>
      </c>
    </row>
    <row r="62" spans="1:7" ht="31.5">
      <c r="A62" s="123">
        <v>55</v>
      </c>
      <c r="B62" s="125" t="s">
        <v>899</v>
      </c>
      <c r="C62" s="125" t="s">
        <v>78</v>
      </c>
      <c r="D62" s="125" t="s">
        <v>431</v>
      </c>
      <c r="E62" s="125">
        <v>8</v>
      </c>
      <c r="F62" s="130" t="s">
        <v>433</v>
      </c>
      <c r="G62" s="125">
        <v>68</v>
      </c>
    </row>
    <row r="63" spans="1:7" ht="31.5">
      <c r="A63" s="123">
        <v>56</v>
      </c>
      <c r="B63" s="125" t="s">
        <v>713</v>
      </c>
      <c r="C63" s="125" t="s">
        <v>74</v>
      </c>
      <c r="D63" s="125" t="s">
        <v>671</v>
      </c>
      <c r="E63" s="125">
        <v>8</v>
      </c>
      <c r="F63" s="130" t="s">
        <v>433</v>
      </c>
      <c r="G63" s="125">
        <v>67</v>
      </c>
    </row>
    <row r="64" spans="1:7" ht="15.75">
      <c r="A64" s="123">
        <v>57</v>
      </c>
      <c r="B64" s="145" t="s">
        <v>206</v>
      </c>
      <c r="C64" s="145" t="s">
        <v>90</v>
      </c>
      <c r="D64" s="124" t="s">
        <v>13</v>
      </c>
      <c r="E64" s="129">
        <v>8</v>
      </c>
      <c r="F64" s="130" t="s">
        <v>433</v>
      </c>
      <c r="G64" s="129">
        <v>67</v>
      </c>
    </row>
    <row r="65" spans="1:7" ht="31.5">
      <c r="A65" s="123">
        <v>58</v>
      </c>
      <c r="B65" s="125" t="s">
        <v>652</v>
      </c>
      <c r="C65" s="125" t="s">
        <v>55</v>
      </c>
      <c r="D65" s="125" t="s">
        <v>339</v>
      </c>
      <c r="E65" s="125">
        <v>8</v>
      </c>
      <c r="F65" s="130" t="s">
        <v>433</v>
      </c>
      <c r="G65" s="125">
        <v>66</v>
      </c>
    </row>
    <row r="66" spans="1:7" ht="15.75">
      <c r="A66" s="123">
        <v>59</v>
      </c>
      <c r="B66" s="125" t="s">
        <v>170</v>
      </c>
      <c r="C66" s="125" t="s">
        <v>123</v>
      </c>
      <c r="D66" s="125" t="s">
        <v>671</v>
      </c>
      <c r="E66" s="125">
        <v>8</v>
      </c>
      <c r="F66" s="130" t="s">
        <v>433</v>
      </c>
      <c r="G66" s="125">
        <v>65</v>
      </c>
    </row>
    <row r="67" spans="1:7" ht="27.75">
      <c r="A67" s="123">
        <v>60</v>
      </c>
      <c r="B67" s="124" t="s">
        <v>153</v>
      </c>
      <c r="C67" s="124" t="s">
        <v>90</v>
      </c>
      <c r="D67" s="124" t="s">
        <v>738</v>
      </c>
      <c r="E67" s="129">
        <v>8</v>
      </c>
      <c r="F67" s="130" t="s">
        <v>433</v>
      </c>
      <c r="G67" s="129">
        <v>65</v>
      </c>
    </row>
    <row r="68" spans="1:7" ht="27.75">
      <c r="A68" s="123">
        <v>61</v>
      </c>
      <c r="B68" s="126" t="s">
        <v>48</v>
      </c>
      <c r="C68" s="126" t="s">
        <v>28</v>
      </c>
      <c r="D68" s="126" t="s">
        <v>1086</v>
      </c>
      <c r="E68" s="127">
        <v>8</v>
      </c>
      <c r="F68" s="130" t="s">
        <v>433</v>
      </c>
      <c r="G68" s="127">
        <v>65</v>
      </c>
    </row>
    <row r="69" spans="1:7" ht="31.5">
      <c r="A69" s="123">
        <v>62</v>
      </c>
      <c r="B69" s="125" t="s">
        <v>721</v>
      </c>
      <c r="C69" s="125" t="s">
        <v>199</v>
      </c>
      <c r="D69" s="125" t="s">
        <v>671</v>
      </c>
      <c r="E69" s="125">
        <v>8</v>
      </c>
      <c r="F69" s="130" t="s">
        <v>433</v>
      </c>
      <c r="G69" s="125">
        <v>64</v>
      </c>
    </row>
    <row r="70" spans="1:7" ht="27.75">
      <c r="A70" s="123">
        <v>63</v>
      </c>
      <c r="B70" s="124" t="s">
        <v>765</v>
      </c>
      <c r="C70" s="124" t="s">
        <v>43</v>
      </c>
      <c r="D70" s="124" t="s">
        <v>738</v>
      </c>
      <c r="E70" s="129">
        <v>8</v>
      </c>
      <c r="F70" s="130" t="s">
        <v>433</v>
      </c>
      <c r="G70" s="129">
        <v>64</v>
      </c>
    </row>
    <row r="71" spans="1:7" ht="31.5">
      <c r="A71" s="123">
        <v>64</v>
      </c>
      <c r="B71" s="125" t="s">
        <v>900</v>
      </c>
      <c r="C71" s="125" t="s">
        <v>229</v>
      </c>
      <c r="D71" s="125" t="s">
        <v>431</v>
      </c>
      <c r="E71" s="125">
        <v>8</v>
      </c>
      <c r="F71" s="130" t="s">
        <v>433</v>
      </c>
      <c r="G71" s="125">
        <v>64</v>
      </c>
    </row>
    <row r="72" spans="1:7" ht="15.75">
      <c r="A72" s="123">
        <v>65</v>
      </c>
      <c r="B72" s="125" t="s">
        <v>1048</v>
      </c>
      <c r="C72" s="125" t="s">
        <v>1049</v>
      </c>
      <c r="D72" s="125" t="s">
        <v>1039</v>
      </c>
      <c r="E72" s="125">
        <v>8</v>
      </c>
      <c r="F72" s="130" t="s">
        <v>433</v>
      </c>
      <c r="G72" s="125">
        <v>64</v>
      </c>
    </row>
    <row r="73" spans="1:7" ht="15.75">
      <c r="A73" s="123">
        <v>66</v>
      </c>
      <c r="B73" s="125" t="s">
        <v>649</v>
      </c>
      <c r="C73" s="125" t="s">
        <v>650</v>
      </c>
      <c r="D73" s="125" t="s">
        <v>339</v>
      </c>
      <c r="E73" s="125">
        <v>8</v>
      </c>
      <c r="F73" s="125" t="s">
        <v>425</v>
      </c>
      <c r="G73" s="125">
        <v>63</v>
      </c>
    </row>
    <row r="74" spans="1:7" ht="28.5">
      <c r="A74" s="123">
        <v>67</v>
      </c>
      <c r="B74" s="124" t="s">
        <v>753</v>
      </c>
      <c r="C74" s="124" t="s">
        <v>47</v>
      </c>
      <c r="D74" s="124" t="s">
        <v>738</v>
      </c>
      <c r="E74" s="129">
        <v>8</v>
      </c>
      <c r="F74" s="125" t="s">
        <v>425</v>
      </c>
      <c r="G74" s="129">
        <v>62</v>
      </c>
    </row>
    <row r="75" spans="1:7" ht="31.5">
      <c r="A75" s="123">
        <v>68</v>
      </c>
      <c r="B75" s="125" t="s">
        <v>901</v>
      </c>
      <c r="C75" s="125" t="s">
        <v>53</v>
      </c>
      <c r="D75" s="125" t="s">
        <v>431</v>
      </c>
      <c r="E75" s="125">
        <v>8</v>
      </c>
      <c r="F75" s="125" t="s">
        <v>425</v>
      </c>
      <c r="G75" s="125">
        <v>62</v>
      </c>
    </row>
    <row r="76" spans="1:7" ht="31.5">
      <c r="A76" s="123">
        <v>69</v>
      </c>
      <c r="B76" s="125" t="s">
        <v>902</v>
      </c>
      <c r="C76" s="125" t="s">
        <v>62</v>
      </c>
      <c r="D76" s="125" t="s">
        <v>431</v>
      </c>
      <c r="E76" s="125">
        <v>8</v>
      </c>
      <c r="F76" s="125" t="s">
        <v>425</v>
      </c>
      <c r="G76" s="125">
        <v>61</v>
      </c>
    </row>
    <row r="77" spans="1:7" ht="15.75">
      <c r="A77" s="123">
        <v>70</v>
      </c>
      <c r="B77" s="124" t="s">
        <v>998</v>
      </c>
      <c r="C77" s="124" t="s">
        <v>999</v>
      </c>
      <c r="D77" s="124" t="s">
        <v>986</v>
      </c>
      <c r="E77" s="129">
        <v>8</v>
      </c>
      <c r="F77" s="125" t="s">
        <v>425</v>
      </c>
      <c r="G77" s="129">
        <v>61</v>
      </c>
    </row>
    <row r="78" spans="1:7" ht="15.75">
      <c r="A78" s="123">
        <v>71</v>
      </c>
      <c r="B78" s="125" t="s">
        <v>1046</v>
      </c>
      <c r="C78" s="125" t="s">
        <v>1047</v>
      </c>
      <c r="D78" s="125" t="s">
        <v>1039</v>
      </c>
      <c r="E78" s="125">
        <v>8</v>
      </c>
      <c r="F78" s="125" t="s">
        <v>425</v>
      </c>
      <c r="G78" s="125">
        <v>61</v>
      </c>
    </row>
    <row r="79" spans="1:7" ht="15.75">
      <c r="A79" s="123">
        <v>72</v>
      </c>
      <c r="B79" s="126" t="s">
        <v>354</v>
      </c>
      <c r="C79" s="126" t="s">
        <v>65</v>
      </c>
      <c r="D79" s="126" t="s">
        <v>1118</v>
      </c>
      <c r="E79" s="127">
        <v>8</v>
      </c>
      <c r="F79" s="125" t="s">
        <v>425</v>
      </c>
      <c r="G79" s="127">
        <v>61</v>
      </c>
    </row>
    <row r="80" spans="1:7" ht="15.75">
      <c r="A80" s="123">
        <v>73</v>
      </c>
      <c r="B80" s="126" t="s">
        <v>1171</v>
      </c>
      <c r="C80" s="126" t="s">
        <v>190</v>
      </c>
      <c r="D80" s="126" t="s">
        <v>1128</v>
      </c>
      <c r="E80" s="127">
        <v>8</v>
      </c>
      <c r="F80" s="125" t="s">
        <v>425</v>
      </c>
      <c r="G80" s="127">
        <v>61</v>
      </c>
    </row>
    <row r="81" spans="1:7" ht="28.5">
      <c r="A81" s="123">
        <v>74</v>
      </c>
      <c r="B81" s="124" t="s">
        <v>766</v>
      </c>
      <c r="C81" s="124" t="s">
        <v>47</v>
      </c>
      <c r="D81" s="124" t="s">
        <v>738</v>
      </c>
      <c r="E81" s="129">
        <v>8</v>
      </c>
      <c r="F81" s="125" t="s">
        <v>425</v>
      </c>
      <c r="G81" s="129">
        <v>60</v>
      </c>
    </row>
    <row r="82" spans="1:7" ht="28.5">
      <c r="A82" s="123">
        <v>75</v>
      </c>
      <c r="B82" s="126" t="s">
        <v>1099</v>
      </c>
      <c r="C82" s="126" t="s">
        <v>102</v>
      </c>
      <c r="D82" s="126" t="s">
        <v>1086</v>
      </c>
      <c r="E82" s="127">
        <v>8</v>
      </c>
      <c r="F82" s="125" t="s">
        <v>425</v>
      </c>
      <c r="G82" s="127">
        <v>60</v>
      </c>
    </row>
    <row r="83" spans="1:7" ht="15.75">
      <c r="A83" s="123">
        <v>76</v>
      </c>
      <c r="B83" s="126" t="s">
        <v>1103</v>
      </c>
      <c r="C83" s="126" t="s">
        <v>40</v>
      </c>
      <c r="D83" s="126" t="s">
        <v>1086</v>
      </c>
      <c r="E83" s="127">
        <v>8</v>
      </c>
      <c r="F83" s="125" t="s">
        <v>425</v>
      </c>
      <c r="G83" s="127">
        <v>60</v>
      </c>
    </row>
    <row r="84" spans="1:7" ht="31.5">
      <c r="A84" s="123">
        <v>77</v>
      </c>
      <c r="B84" s="125" t="s">
        <v>780</v>
      </c>
      <c r="C84" s="125" t="s">
        <v>19</v>
      </c>
      <c r="D84" s="125" t="s">
        <v>411</v>
      </c>
      <c r="E84" s="125">
        <v>8</v>
      </c>
      <c r="F84" s="125" t="s">
        <v>425</v>
      </c>
      <c r="G84" s="125">
        <v>59</v>
      </c>
    </row>
    <row r="85" spans="1:7" ht="15.75">
      <c r="A85" s="123">
        <v>78</v>
      </c>
      <c r="B85" s="125" t="s">
        <v>722</v>
      </c>
      <c r="C85" s="125" t="s">
        <v>47</v>
      </c>
      <c r="D85" s="125" t="s">
        <v>671</v>
      </c>
      <c r="E85" s="125">
        <v>8</v>
      </c>
      <c r="F85" s="125" t="s">
        <v>425</v>
      </c>
      <c r="G85" s="125">
        <v>58</v>
      </c>
    </row>
    <row r="86" spans="1:7" ht="15.75">
      <c r="A86" s="123">
        <v>79</v>
      </c>
      <c r="B86" s="125" t="s">
        <v>1050</v>
      </c>
      <c r="C86" s="125" t="s">
        <v>40</v>
      </c>
      <c r="D86" s="125" t="s">
        <v>1039</v>
      </c>
      <c r="E86" s="125">
        <v>8</v>
      </c>
      <c r="F86" s="125" t="s">
        <v>425</v>
      </c>
      <c r="G86" s="125">
        <v>58</v>
      </c>
    </row>
    <row r="87" spans="1:7" ht="15.75">
      <c r="A87" s="123">
        <v>80</v>
      </c>
      <c r="B87" s="124" t="s">
        <v>663</v>
      </c>
      <c r="C87" s="124" t="s">
        <v>38</v>
      </c>
      <c r="D87" s="124" t="s">
        <v>664</v>
      </c>
      <c r="E87" s="129">
        <v>8</v>
      </c>
      <c r="F87" s="125" t="s">
        <v>425</v>
      </c>
      <c r="G87" s="129">
        <v>57</v>
      </c>
    </row>
    <row r="88" spans="1:7" ht="15.75">
      <c r="A88" s="123">
        <v>81</v>
      </c>
      <c r="B88" s="126" t="s">
        <v>1100</v>
      </c>
      <c r="C88" s="126" t="s">
        <v>280</v>
      </c>
      <c r="D88" s="126" t="s">
        <v>1086</v>
      </c>
      <c r="E88" s="127">
        <v>8</v>
      </c>
      <c r="F88" s="125" t="s">
        <v>425</v>
      </c>
      <c r="G88" s="127">
        <v>57</v>
      </c>
    </row>
    <row r="89" spans="1:7" ht="31.5">
      <c r="A89" s="123">
        <v>82</v>
      </c>
      <c r="B89" s="125" t="s">
        <v>651</v>
      </c>
      <c r="C89" s="125" t="s">
        <v>74</v>
      </c>
      <c r="D89" s="125" t="s">
        <v>339</v>
      </c>
      <c r="E89" s="125">
        <v>8</v>
      </c>
      <c r="F89" s="125" t="s">
        <v>425</v>
      </c>
      <c r="G89" s="125">
        <v>56</v>
      </c>
    </row>
    <row r="90" spans="1:7" ht="15.75">
      <c r="A90" s="123">
        <v>83</v>
      </c>
      <c r="B90" s="125" t="s">
        <v>122</v>
      </c>
      <c r="C90" s="125" t="s">
        <v>55</v>
      </c>
      <c r="D90" s="125" t="s">
        <v>411</v>
      </c>
      <c r="E90" s="125">
        <v>8</v>
      </c>
      <c r="F90" s="125" t="s">
        <v>425</v>
      </c>
      <c r="G90" s="125">
        <v>53</v>
      </c>
    </row>
    <row r="91" spans="1:7" ht="28.5">
      <c r="A91" s="123">
        <v>84</v>
      </c>
      <c r="B91" s="124" t="s">
        <v>487</v>
      </c>
      <c r="C91" s="124" t="s">
        <v>14</v>
      </c>
      <c r="D91" s="124" t="s">
        <v>738</v>
      </c>
      <c r="E91" s="129">
        <v>8</v>
      </c>
      <c r="F91" s="125" t="s">
        <v>425</v>
      </c>
      <c r="G91" s="129">
        <v>52</v>
      </c>
    </row>
    <row r="92" spans="1:7" ht="15.75">
      <c r="A92" s="123">
        <v>85</v>
      </c>
      <c r="B92" s="145" t="s">
        <v>204</v>
      </c>
      <c r="C92" s="145" t="s">
        <v>205</v>
      </c>
      <c r="D92" s="124" t="s">
        <v>13</v>
      </c>
      <c r="E92" s="129">
        <v>8</v>
      </c>
      <c r="F92" s="125" t="s">
        <v>425</v>
      </c>
      <c r="G92" s="129">
        <v>52</v>
      </c>
    </row>
    <row r="93" spans="1:7" ht="15.75">
      <c r="A93" s="123">
        <v>86</v>
      </c>
      <c r="B93" s="145" t="s">
        <v>218</v>
      </c>
      <c r="C93" s="145" t="s">
        <v>219</v>
      </c>
      <c r="D93" s="124" t="s">
        <v>13</v>
      </c>
      <c r="E93" s="129">
        <v>8</v>
      </c>
      <c r="F93" s="125" t="s">
        <v>425</v>
      </c>
      <c r="G93" s="129">
        <v>52</v>
      </c>
    </row>
    <row r="94" spans="1:7" ht="15.75">
      <c r="A94" s="123">
        <v>87</v>
      </c>
      <c r="B94" s="145" t="s">
        <v>202</v>
      </c>
      <c r="C94" s="145" t="s">
        <v>51</v>
      </c>
      <c r="D94" s="124" t="s">
        <v>13</v>
      </c>
      <c r="E94" s="129">
        <v>8</v>
      </c>
      <c r="F94" s="125" t="s">
        <v>425</v>
      </c>
      <c r="G94" s="129">
        <v>51</v>
      </c>
    </row>
    <row r="95" spans="1:7" ht="15.75">
      <c r="A95" s="123">
        <v>88</v>
      </c>
      <c r="B95" s="145" t="s">
        <v>213</v>
      </c>
      <c r="C95" s="145" t="s">
        <v>214</v>
      </c>
      <c r="D95" s="124" t="s">
        <v>13</v>
      </c>
      <c r="E95" s="129">
        <v>8</v>
      </c>
      <c r="F95" s="125" t="s">
        <v>425</v>
      </c>
      <c r="G95" s="129">
        <v>51</v>
      </c>
    </row>
    <row r="96" spans="1:7" ht="15.75">
      <c r="A96" s="123">
        <v>89</v>
      </c>
      <c r="B96" s="126" t="s">
        <v>20</v>
      </c>
      <c r="C96" s="126" t="s">
        <v>55</v>
      </c>
      <c r="D96" s="126" t="s">
        <v>1086</v>
      </c>
      <c r="E96" s="127">
        <v>8</v>
      </c>
      <c r="F96" s="125" t="s">
        <v>425</v>
      </c>
      <c r="G96" s="127">
        <v>51</v>
      </c>
    </row>
    <row r="97" spans="1:7" ht="15.75">
      <c r="A97" s="123">
        <v>90</v>
      </c>
      <c r="B97" s="125" t="s">
        <v>723</v>
      </c>
      <c r="C97" s="125" t="s">
        <v>18</v>
      </c>
      <c r="D97" s="125" t="s">
        <v>671</v>
      </c>
      <c r="E97" s="125">
        <v>8</v>
      </c>
      <c r="F97" s="125" t="s">
        <v>425</v>
      </c>
      <c r="G97" s="125">
        <v>50</v>
      </c>
    </row>
    <row r="98" spans="1:7" ht="31.5">
      <c r="A98" s="123">
        <v>91</v>
      </c>
      <c r="B98" s="145" t="s">
        <v>216</v>
      </c>
      <c r="C98" s="145" t="s">
        <v>77</v>
      </c>
      <c r="D98" s="124" t="s">
        <v>13</v>
      </c>
      <c r="E98" s="129">
        <v>8</v>
      </c>
      <c r="F98" s="125" t="s">
        <v>425</v>
      </c>
      <c r="G98" s="129">
        <v>50</v>
      </c>
    </row>
    <row r="99" spans="1:7" ht="31.5">
      <c r="A99" s="123">
        <v>92</v>
      </c>
      <c r="B99" s="125" t="s">
        <v>389</v>
      </c>
      <c r="C99" s="125" t="s">
        <v>40</v>
      </c>
      <c r="D99" s="125" t="s">
        <v>671</v>
      </c>
      <c r="E99" s="125">
        <v>8</v>
      </c>
      <c r="F99" s="125" t="s">
        <v>425</v>
      </c>
      <c r="G99" s="125">
        <v>48</v>
      </c>
    </row>
    <row r="100" spans="1:7" ht="28.5">
      <c r="A100" s="123">
        <v>93</v>
      </c>
      <c r="B100" s="124" t="s">
        <v>54</v>
      </c>
      <c r="C100" s="124" t="s">
        <v>250</v>
      </c>
      <c r="D100" s="124" t="s">
        <v>738</v>
      </c>
      <c r="E100" s="129">
        <v>8</v>
      </c>
      <c r="F100" s="125" t="s">
        <v>425</v>
      </c>
      <c r="G100" s="129">
        <v>48</v>
      </c>
    </row>
    <row r="101" spans="1:7" ht="28.5">
      <c r="A101" s="123">
        <v>94</v>
      </c>
      <c r="B101" s="124" t="s">
        <v>767</v>
      </c>
      <c r="C101" s="124" t="s">
        <v>94</v>
      </c>
      <c r="D101" s="124" t="s">
        <v>738</v>
      </c>
      <c r="E101" s="129">
        <v>8</v>
      </c>
      <c r="F101" s="125" t="s">
        <v>425</v>
      </c>
      <c r="G101" s="129">
        <v>48</v>
      </c>
    </row>
    <row r="102" spans="1:7" ht="31.5">
      <c r="A102" s="123">
        <v>95</v>
      </c>
      <c r="B102" s="125" t="s">
        <v>781</v>
      </c>
      <c r="C102" s="125" t="s">
        <v>55</v>
      </c>
      <c r="D102" s="125" t="s">
        <v>411</v>
      </c>
      <c r="E102" s="125">
        <v>8</v>
      </c>
      <c r="F102" s="125" t="s">
        <v>425</v>
      </c>
      <c r="G102" s="125">
        <v>48</v>
      </c>
    </row>
    <row r="103" spans="1:7" ht="15.75">
      <c r="A103" s="123">
        <v>96</v>
      </c>
      <c r="B103" s="126" t="s">
        <v>1164</v>
      </c>
      <c r="C103" s="126" t="s">
        <v>74</v>
      </c>
      <c r="D103" s="126" t="s">
        <v>1128</v>
      </c>
      <c r="E103" s="127">
        <v>8</v>
      </c>
      <c r="F103" s="125" t="s">
        <v>425</v>
      </c>
      <c r="G103" s="127">
        <v>48</v>
      </c>
    </row>
    <row r="104" spans="1:7" ht="15.75">
      <c r="A104" s="123">
        <v>97</v>
      </c>
      <c r="B104" s="125" t="s">
        <v>648</v>
      </c>
      <c r="C104" s="125" t="s">
        <v>75</v>
      </c>
      <c r="D104" s="125" t="s">
        <v>339</v>
      </c>
      <c r="E104" s="125">
        <v>8</v>
      </c>
      <c r="F104" s="125" t="s">
        <v>425</v>
      </c>
      <c r="G104" s="125">
        <v>47</v>
      </c>
    </row>
    <row r="105" spans="1:7" ht="15.75">
      <c r="A105" s="123">
        <v>98</v>
      </c>
      <c r="B105" s="145" t="s">
        <v>212</v>
      </c>
      <c r="C105" s="145" t="s">
        <v>195</v>
      </c>
      <c r="D105" s="124" t="s">
        <v>13</v>
      </c>
      <c r="E105" s="129">
        <v>8</v>
      </c>
      <c r="F105" s="125" t="s">
        <v>425</v>
      </c>
      <c r="G105" s="129">
        <v>47</v>
      </c>
    </row>
    <row r="106" spans="1:7" ht="15.75">
      <c r="A106" s="123">
        <v>99</v>
      </c>
      <c r="B106" s="125" t="s">
        <v>526</v>
      </c>
      <c r="C106" s="125" t="s">
        <v>61</v>
      </c>
      <c r="D106" s="125" t="s">
        <v>671</v>
      </c>
      <c r="E106" s="125">
        <v>8</v>
      </c>
      <c r="F106" s="125" t="s">
        <v>425</v>
      </c>
      <c r="G106" s="125">
        <v>45</v>
      </c>
    </row>
    <row r="107" spans="1:7" ht="31.5">
      <c r="A107" s="123">
        <v>100</v>
      </c>
      <c r="B107" s="125" t="s">
        <v>531</v>
      </c>
      <c r="C107" s="125" t="s">
        <v>40</v>
      </c>
      <c r="D107" s="125" t="s">
        <v>671</v>
      </c>
      <c r="E107" s="125">
        <v>8</v>
      </c>
      <c r="F107" s="125" t="s">
        <v>425</v>
      </c>
      <c r="G107" s="125">
        <v>45</v>
      </c>
    </row>
    <row r="108" spans="1:7" ht="15.75">
      <c r="A108" s="123">
        <v>101</v>
      </c>
      <c r="B108" s="125" t="s">
        <v>530</v>
      </c>
      <c r="C108" s="125" t="s">
        <v>199</v>
      </c>
      <c r="D108" s="125" t="s">
        <v>671</v>
      </c>
      <c r="E108" s="125">
        <v>8</v>
      </c>
      <c r="F108" s="125" t="s">
        <v>425</v>
      </c>
      <c r="G108" s="125">
        <v>45</v>
      </c>
    </row>
    <row r="109" spans="1:7" ht="31.5">
      <c r="A109" s="123">
        <v>102</v>
      </c>
      <c r="B109" s="145" t="s">
        <v>211</v>
      </c>
      <c r="C109" s="145" t="s">
        <v>45</v>
      </c>
      <c r="D109" s="124" t="s">
        <v>13</v>
      </c>
      <c r="E109" s="129">
        <v>8</v>
      </c>
      <c r="F109" s="125" t="s">
        <v>425</v>
      </c>
      <c r="G109" s="129">
        <v>45</v>
      </c>
    </row>
    <row r="110" spans="1:7" ht="15.75">
      <c r="A110" s="123">
        <v>103</v>
      </c>
      <c r="B110" s="145" t="s">
        <v>225</v>
      </c>
      <c r="C110" s="145" t="s">
        <v>38</v>
      </c>
      <c r="D110" s="124" t="s">
        <v>13</v>
      </c>
      <c r="E110" s="129">
        <v>8</v>
      </c>
      <c r="F110" s="125" t="s">
        <v>425</v>
      </c>
      <c r="G110" s="129">
        <v>45</v>
      </c>
    </row>
    <row r="111" spans="1:7" ht="15.75">
      <c r="A111" s="123">
        <v>104</v>
      </c>
      <c r="B111" s="145" t="s">
        <v>224</v>
      </c>
      <c r="C111" s="145" t="s">
        <v>110</v>
      </c>
      <c r="D111" s="124" t="s">
        <v>13</v>
      </c>
      <c r="E111" s="129">
        <v>8</v>
      </c>
      <c r="F111" s="125" t="s">
        <v>425</v>
      </c>
      <c r="G111" s="129">
        <v>45</v>
      </c>
    </row>
    <row r="112" spans="1:7" ht="15.75">
      <c r="A112" s="123">
        <v>105</v>
      </c>
      <c r="B112" s="145" t="s">
        <v>217</v>
      </c>
      <c r="C112" s="145" t="s">
        <v>53</v>
      </c>
      <c r="D112" s="124" t="s">
        <v>13</v>
      </c>
      <c r="E112" s="129">
        <v>8</v>
      </c>
      <c r="F112" s="125" t="s">
        <v>425</v>
      </c>
      <c r="G112" s="129">
        <v>43</v>
      </c>
    </row>
    <row r="113" spans="1:7" ht="28.5">
      <c r="A113" s="123">
        <v>106</v>
      </c>
      <c r="B113" s="124" t="s">
        <v>956</v>
      </c>
      <c r="C113" s="124" t="s">
        <v>957</v>
      </c>
      <c r="D113" s="124" t="s">
        <v>935</v>
      </c>
      <c r="E113" s="129">
        <v>8</v>
      </c>
      <c r="F113" s="125" t="s">
        <v>425</v>
      </c>
      <c r="G113" s="129">
        <v>43</v>
      </c>
    </row>
    <row r="114" spans="1:7" ht="28.5">
      <c r="A114" s="123">
        <v>107</v>
      </c>
      <c r="B114" s="126" t="s">
        <v>33</v>
      </c>
      <c r="C114" s="126" t="s">
        <v>61</v>
      </c>
      <c r="D114" s="126" t="s">
        <v>1118</v>
      </c>
      <c r="E114" s="127">
        <v>8</v>
      </c>
      <c r="F114" s="125" t="s">
        <v>425</v>
      </c>
      <c r="G114" s="127">
        <v>43</v>
      </c>
    </row>
    <row r="115" spans="1:7" ht="31.5">
      <c r="A115" s="123">
        <v>108</v>
      </c>
      <c r="B115" s="125" t="s">
        <v>333</v>
      </c>
      <c r="C115" s="125" t="s">
        <v>47</v>
      </c>
      <c r="D115" s="125" t="s">
        <v>319</v>
      </c>
      <c r="E115" s="125">
        <v>8</v>
      </c>
      <c r="F115" s="125" t="s">
        <v>425</v>
      </c>
      <c r="G115" s="125">
        <v>42</v>
      </c>
    </row>
    <row r="116" spans="1:7" ht="15.75">
      <c r="A116" s="123">
        <v>109</v>
      </c>
      <c r="B116" s="145" t="s">
        <v>208</v>
      </c>
      <c r="C116" s="145" t="s">
        <v>39</v>
      </c>
      <c r="D116" s="124" t="s">
        <v>13</v>
      </c>
      <c r="E116" s="129">
        <v>8</v>
      </c>
      <c r="F116" s="125" t="s">
        <v>425</v>
      </c>
      <c r="G116" s="129">
        <v>42</v>
      </c>
    </row>
    <row r="117" spans="1:7" ht="15.75">
      <c r="A117" s="123">
        <v>110</v>
      </c>
      <c r="B117" s="145" t="s">
        <v>210</v>
      </c>
      <c r="C117" s="145" t="s">
        <v>38</v>
      </c>
      <c r="D117" s="124" t="s">
        <v>13</v>
      </c>
      <c r="E117" s="129">
        <v>8</v>
      </c>
      <c r="F117" s="125" t="s">
        <v>425</v>
      </c>
      <c r="G117" s="129">
        <v>42</v>
      </c>
    </row>
    <row r="118" spans="1:7" ht="15.75">
      <c r="A118" s="123">
        <v>111</v>
      </c>
      <c r="B118" s="124" t="s">
        <v>266</v>
      </c>
      <c r="C118" s="124" t="s">
        <v>55</v>
      </c>
      <c r="D118" s="124" t="s">
        <v>662</v>
      </c>
      <c r="E118" s="129">
        <v>8</v>
      </c>
      <c r="F118" s="125" t="s">
        <v>425</v>
      </c>
      <c r="G118" s="129">
        <v>41</v>
      </c>
    </row>
    <row r="119" spans="1:7" ht="15.75">
      <c r="A119" s="123">
        <v>112</v>
      </c>
      <c r="B119" s="145" t="s">
        <v>223</v>
      </c>
      <c r="C119" s="145" t="s">
        <v>162</v>
      </c>
      <c r="D119" s="124" t="s">
        <v>13</v>
      </c>
      <c r="E119" s="129">
        <v>8</v>
      </c>
      <c r="F119" s="125" t="s">
        <v>425</v>
      </c>
      <c r="G119" s="129">
        <v>41</v>
      </c>
    </row>
    <row r="120" spans="1:7" ht="28.5">
      <c r="A120" s="123">
        <v>113</v>
      </c>
      <c r="B120" s="124" t="s">
        <v>958</v>
      </c>
      <c r="C120" s="124" t="s">
        <v>959</v>
      </c>
      <c r="D120" s="124" t="s">
        <v>935</v>
      </c>
      <c r="E120" s="129">
        <v>8</v>
      </c>
      <c r="F120" s="125" t="s">
        <v>425</v>
      </c>
      <c r="G120" s="129">
        <v>41</v>
      </c>
    </row>
    <row r="121" spans="1:7" ht="15.75">
      <c r="A121" s="123">
        <v>114</v>
      </c>
      <c r="B121" s="124" t="s">
        <v>991</v>
      </c>
      <c r="C121" s="124" t="s">
        <v>1001</v>
      </c>
      <c r="D121" s="124" t="s">
        <v>986</v>
      </c>
      <c r="E121" s="129">
        <v>8</v>
      </c>
      <c r="F121" s="125" t="s">
        <v>425</v>
      </c>
      <c r="G121" s="129">
        <v>41</v>
      </c>
    </row>
    <row r="122" spans="1:7" ht="28.5">
      <c r="A122" s="123">
        <v>115</v>
      </c>
      <c r="B122" s="121" t="s">
        <v>798</v>
      </c>
      <c r="C122" s="121" t="s">
        <v>112</v>
      </c>
      <c r="D122" s="121" t="s">
        <v>593</v>
      </c>
      <c r="E122" s="142">
        <v>8</v>
      </c>
      <c r="F122" s="125" t="s">
        <v>425</v>
      </c>
      <c r="G122" s="142">
        <v>40</v>
      </c>
    </row>
    <row r="123" spans="1:7" ht="31.5">
      <c r="A123" s="123">
        <v>116</v>
      </c>
      <c r="B123" s="145" t="s">
        <v>222</v>
      </c>
      <c r="C123" s="145" t="s">
        <v>34</v>
      </c>
      <c r="D123" s="124" t="s">
        <v>13</v>
      </c>
      <c r="E123" s="129">
        <v>8</v>
      </c>
      <c r="F123" s="125" t="s">
        <v>425</v>
      </c>
      <c r="G123" s="129">
        <v>40</v>
      </c>
    </row>
    <row r="124" spans="1:7" ht="28.5">
      <c r="A124" s="123">
        <v>117</v>
      </c>
      <c r="B124" s="126" t="s">
        <v>1097</v>
      </c>
      <c r="C124" s="126" t="s">
        <v>44</v>
      </c>
      <c r="D124" s="126" t="s">
        <v>1086</v>
      </c>
      <c r="E124" s="127">
        <v>8</v>
      </c>
      <c r="F124" s="125" t="s">
        <v>425</v>
      </c>
      <c r="G124" s="127">
        <v>40</v>
      </c>
    </row>
    <row r="125" spans="1:7" ht="15.75">
      <c r="A125" s="123">
        <v>118</v>
      </c>
      <c r="B125" s="145" t="s">
        <v>220</v>
      </c>
      <c r="C125" s="145" t="s">
        <v>29</v>
      </c>
      <c r="D125" s="124" t="s">
        <v>13</v>
      </c>
      <c r="E125" s="129">
        <v>8</v>
      </c>
      <c r="F125" s="125" t="s">
        <v>425</v>
      </c>
      <c r="G125" s="129">
        <v>39</v>
      </c>
    </row>
    <row r="126" spans="1:7" ht="15.75">
      <c r="A126" s="123">
        <v>119</v>
      </c>
      <c r="B126" s="124" t="s">
        <v>1002</v>
      </c>
      <c r="C126" s="124" t="s">
        <v>112</v>
      </c>
      <c r="D126" s="124" t="s">
        <v>986</v>
      </c>
      <c r="E126" s="129">
        <v>8</v>
      </c>
      <c r="F126" s="125" t="s">
        <v>425</v>
      </c>
      <c r="G126" s="129">
        <v>39</v>
      </c>
    </row>
    <row r="127" spans="1:7" ht="15.75">
      <c r="A127" s="123">
        <v>120</v>
      </c>
      <c r="B127" s="126" t="s">
        <v>1124</v>
      </c>
      <c r="C127" s="126" t="s">
        <v>278</v>
      </c>
      <c r="D127" s="126" t="s">
        <v>1118</v>
      </c>
      <c r="E127" s="127">
        <v>8</v>
      </c>
      <c r="F127" s="125" t="s">
        <v>425</v>
      </c>
      <c r="G127" s="127">
        <v>38</v>
      </c>
    </row>
    <row r="128" spans="1:7" ht="28.5">
      <c r="A128" s="123">
        <v>121</v>
      </c>
      <c r="B128" s="124" t="s">
        <v>768</v>
      </c>
      <c r="C128" s="124" t="s">
        <v>55</v>
      </c>
      <c r="D128" s="124" t="s">
        <v>738</v>
      </c>
      <c r="E128" s="129">
        <v>8</v>
      </c>
      <c r="F128" s="125" t="s">
        <v>425</v>
      </c>
      <c r="G128" s="129">
        <v>37</v>
      </c>
    </row>
    <row r="129" spans="1:7" ht="31.5">
      <c r="A129" s="123">
        <v>122</v>
      </c>
      <c r="B129" s="145" t="s">
        <v>221</v>
      </c>
      <c r="C129" s="145" t="s">
        <v>77</v>
      </c>
      <c r="D129" s="124" t="s">
        <v>13</v>
      </c>
      <c r="E129" s="129">
        <v>8</v>
      </c>
      <c r="F129" s="125" t="s">
        <v>425</v>
      </c>
      <c r="G129" s="129">
        <v>37</v>
      </c>
    </row>
    <row r="130" spans="1:7" ht="33.75">
      <c r="A130" s="123">
        <v>123</v>
      </c>
      <c r="B130" s="116" t="s">
        <v>1078</v>
      </c>
      <c r="C130" s="116" t="s">
        <v>74</v>
      </c>
      <c r="D130" s="126" t="s">
        <v>1059</v>
      </c>
      <c r="E130" s="127">
        <v>8</v>
      </c>
      <c r="F130" s="125" t="s">
        <v>425</v>
      </c>
      <c r="G130" s="127">
        <v>36</v>
      </c>
    </row>
    <row r="131" spans="1:7" ht="15.75">
      <c r="A131" s="123">
        <v>124</v>
      </c>
      <c r="B131" s="124" t="s">
        <v>1000</v>
      </c>
      <c r="C131" s="124" t="s">
        <v>74</v>
      </c>
      <c r="D131" s="124" t="s">
        <v>986</v>
      </c>
      <c r="E131" s="129">
        <v>8</v>
      </c>
      <c r="F131" s="125" t="s">
        <v>425</v>
      </c>
      <c r="G131" s="129">
        <v>35</v>
      </c>
    </row>
    <row r="132" spans="1:7" ht="15.75">
      <c r="A132" s="123">
        <v>125</v>
      </c>
      <c r="B132" s="145" t="s">
        <v>203</v>
      </c>
      <c r="C132" s="145" t="s">
        <v>164</v>
      </c>
      <c r="D132" s="124" t="s">
        <v>13</v>
      </c>
      <c r="E132" s="129">
        <v>8</v>
      </c>
      <c r="F132" s="125" t="s">
        <v>425</v>
      </c>
      <c r="G132" s="129">
        <v>33</v>
      </c>
    </row>
    <row r="133" spans="1:7" ht="15.75">
      <c r="A133" s="123">
        <v>126</v>
      </c>
      <c r="B133" s="126" t="s">
        <v>577</v>
      </c>
      <c r="C133" s="126" t="s">
        <v>125</v>
      </c>
      <c r="D133" s="126" t="s">
        <v>1128</v>
      </c>
      <c r="E133" s="127">
        <v>8</v>
      </c>
      <c r="F133" s="125" t="s">
        <v>425</v>
      </c>
      <c r="G133" s="127">
        <v>33</v>
      </c>
    </row>
    <row r="134" spans="1:7" ht="15.75">
      <c r="A134" s="123">
        <v>127</v>
      </c>
      <c r="B134" s="124" t="s">
        <v>189</v>
      </c>
      <c r="C134" s="124" t="s">
        <v>112</v>
      </c>
      <c r="D134" s="124" t="s">
        <v>73</v>
      </c>
      <c r="E134" s="129">
        <v>8</v>
      </c>
      <c r="F134" s="125" t="s">
        <v>425</v>
      </c>
      <c r="G134" s="129">
        <v>32</v>
      </c>
    </row>
    <row r="135" spans="1:7" ht="15.75">
      <c r="A135" s="123">
        <v>128</v>
      </c>
      <c r="B135" s="125" t="s">
        <v>527</v>
      </c>
      <c r="C135" s="125" t="s">
        <v>61</v>
      </c>
      <c r="D135" s="125" t="s">
        <v>671</v>
      </c>
      <c r="E135" s="125">
        <v>8</v>
      </c>
      <c r="F135" s="125" t="s">
        <v>425</v>
      </c>
      <c r="G135" s="125">
        <v>32</v>
      </c>
    </row>
    <row r="136" spans="1:7" ht="31.5">
      <c r="A136" s="123">
        <v>129</v>
      </c>
      <c r="B136" s="145" t="s">
        <v>207</v>
      </c>
      <c r="C136" s="145" t="s">
        <v>108</v>
      </c>
      <c r="D136" s="124" t="s">
        <v>13</v>
      </c>
      <c r="E136" s="129">
        <v>8</v>
      </c>
      <c r="F136" s="125" t="s">
        <v>425</v>
      </c>
      <c r="G136" s="129">
        <v>32</v>
      </c>
    </row>
    <row r="137" spans="1:7" ht="15.75">
      <c r="A137" s="123">
        <v>130</v>
      </c>
      <c r="B137" s="124" t="s">
        <v>960</v>
      </c>
      <c r="C137" s="124" t="s">
        <v>961</v>
      </c>
      <c r="D137" s="124" t="s">
        <v>935</v>
      </c>
      <c r="E137" s="129">
        <v>8</v>
      </c>
      <c r="F137" s="125" t="s">
        <v>425</v>
      </c>
      <c r="G137" s="129">
        <v>32</v>
      </c>
    </row>
    <row r="138" spans="1:7" ht="31.5">
      <c r="A138" s="123">
        <v>131</v>
      </c>
      <c r="B138" s="145" t="s">
        <v>207</v>
      </c>
      <c r="C138" s="145" t="s">
        <v>55</v>
      </c>
      <c r="D138" s="124" t="s">
        <v>13</v>
      </c>
      <c r="E138" s="129">
        <v>8</v>
      </c>
      <c r="F138" s="125" t="s">
        <v>425</v>
      </c>
      <c r="G138" s="129">
        <v>31</v>
      </c>
    </row>
    <row r="139" spans="1:7" ht="15.75">
      <c r="A139" s="123">
        <v>132</v>
      </c>
      <c r="B139" s="124" t="s">
        <v>72</v>
      </c>
      <c r="C139" s="124" t="s">
        <v>962</v>
      </c>
      <c r="D139" s="124" t="s">
        <v>935</v>
      </c>
      <c r="E139" s="129">
        <v>8</v>
      </c>
      <c r="F139" s="125" t="s">
        <v>425</v>
      </c>
      <c r="G139" s="129">
        <v>31</v>
      </c>
    </row>
    <row r="140" spans="1:7" ht="15.75">
      <c r="A140" s="123">
        <v>133</v>
      </c>
      <c r="B140" s="124" t="s">
        <v>154</v>
      </c>
      <c r="C140" s="124" t="s">
        <v>21</v>
      </c>
      <c r="D140" s="124" t="s">
        <v>986</v>
      </c>
      <c r="E140" s="129">
        <v>8</v>
      </c>
      <c r="F140" s="125" t="s">
        <v>425</v>
      </c>
      <c r="G140" s="129">
        <v>31</v>
      </c>
    </row>
    <row r="141" spans="1:7" ht="28.5">
      <c r="A141" s="123">
        <v>134</v>
      </c>
      <c r="B141" s="124" t="s">
        <v>165</v>
      </c>
      <c r="C141" s="124" t="s">
        <v>167</v>
      </c>
      <c r="D141" s="124" t="s">
        <v>73</v>
      </c>
      <c r="E141" s="129">
        <v>8</v>
      </c>
      <c r="F141" s="125" t="s">
        <v>425</v>
      </c>
      <c r="G141" s="129">
        <v>30</v>
      </c>
    </row>
    <row r="142" spans="1:7" ht="15.75">
      <c r="A142" s="123">
        <v>135</v>
      </c>
      <c r="B142" s="126" t="s">
        <v>1098</v>
      </c>
      <c r="C142" s="126" t="s">
        <v>171</v>
      </c>
      <c r="D142" s="126" t="s">
        <v>1086</v>
      </c>
      <c r="E142" s="127">
        <v>8</v>
      </c>
      <c r="F142" s="125" t="s">
        <v>425</v>
      </c>
      <c r="G142" s="127">
        <v>30</v>
      </c>
    </row>
    <row r="143" spans="1:7" ht="15.75">
      <c r="A143" s="123">
        <v>136</v>
      </c>
      <c r="B143" s="124" t="s">
        <v>572</v>
      </c>
      <c r="C143" s="124" t="s">
        <v>55</v>
      </c>
      <c r="D143" s="124" t="s">
        <v>562</v>
      </c>
      <c r="E143" s="129">
        <v>8</v>
      </c>
      <c r="F143" s="125" t="s">
        <v>425</v>
      </c>
      <c r="G143" s="129">
        <v>29</v>
      </c>
    </row>
    <row r="144" spans="1:7" ht="28.5">
      <c r="A144" s="123">
        <v>137</v>
      </c>
      <c r="B144" s="116" t="s">
        <v>628</v>
      </c>
      <c r="C144" s="116" t="s">
        <v>69</v>
      </c>
      <c r="D144" s="126" t="s">
        <v>1059</v>
      </c>
      <c r="E144" s="127">
        <v>8</v>
      </c>
      <c r="F144" s="125" t="s">
        <v>425</v>
      </c>
      <c r="G144" s="127">
        <v>27</v>
      </c>
    </row>
    <row r="145" spans="1:7" ht="31.5">
      <c r="A145" s="123">
        <v>138</v>
      </c>
      <c r="B145" s="145" t="s">
        <v>200</v>
      </c>
      <c r="C145" s="145" t="s">
        <v>78</v>
      </c>
      <c r="D145" s="124" t="s">
        <v>13</v>
      </c>
      <c r="E145" s="129">
        <v>8</v>
      </c>
      <c r="F145" s="125" t="s">
        <v>425</v>
      </c>
      <c r="G145" s="129">
        <v>25</v>
      </c>
    </row>
    <row r="146" spans="1:7" ht="28.5">
      <c r="A146" s="123">
        <v>139</v>
      </c>
      <c r="B146" s="124" t="s">
        <v>154</v>
      </c>
      <c r="C146" s="124" t="s">
        <v>38</v>
      </c>
      <c r="D146" s="124" t="s">
        <v>738</v>
      </c>
      <c r="E146" s="129">
        <v>8</v>
      </c>
      <c r="F146" s="125" t="s">
        <v>425</v>
      </c>
      <c r="G146" s="129">
        <v>20</v>
      </c>
    </row>
    <row r="147" spans="1:7" ht="28.5">
      <c r="A147" s="123">
        <v>140</v>
      </c>
      <c r="B147" s="124" t="s">
        <v>573</v>
      </c>
      <c r="C147" s="124" t="s">
        <v>276</v>
      </c>
      <c r="D147" s="124" t="s">
        <v>562</v>
      </c>
      <c r="E147" s="129">
        <v>8</v>
      </c>
      <c r="F147" s="125" t="s">
        <v>425</v>
      </c>
      <c r="G147" s="129">
        <v>20</v>
      </c>
    </row>
    <row r="148" spans="1:7" ht="15.75">
      <c r="A148" s="123">
        <v>141</v>
      </c>
      <c r="B148" s="124" t="s">
        <v>963</v>
      </c>
      <c r="C148" s="124" t="s">
        <v>964</v>
      </c>
      <c r="D148" s="124" t="s">
        <v>935</v>
      </c>
      <c r="E148" s="129">
        <v>8</v>
      </c>
      <c r="F148" s="125" t="s">
        <v>425</v>
      </c>
      <c r="G148" s="129">
        <v>19</v>
      </c>
    </row>
    <row r="149" spans="1:7" ht="28.5">
      <c r="A149" s="123">
        <v>142</v>
      </c>
      <c r="B149" s="124" t="s">
        <v>965</v>
      </c>
      <c r="C149" s="124" t="s">
        <v>966</v>
      </c>
      <c r="D149" s="124" t="s">
        <v>935</v>
      </c>
      <c r="E149" s="129">
        <v>8</v>
      </c>
      <c r="F149" s="125" t="s">
        <v>425</v>
      </c>
      <c r="G149" s="129">
        <v>16</v>
      </c>
    </row>
    <row r="150" spans="1:7" ht="15.75">
      <c r="A150" s="123">
        <v>143</v>
      </c>
      <c r="B150" s="126" t="s">
        <v>1167</v>
      </c>
      <c r="C150" s="126" t="s">
        <v>31</v>
      </c>
      <c r="D150" s="126" t="s">
        <v>1128</v>
      </c>
      <c r="E150" s="127">
        <v>8</v>
      </c>
      <c r="F150" s="125" t="s">
        <v>425</v>
      </c>
      <c r="G150" s="127">
        <v>8</v>
      </c>
    </row>
    <row r="151" spans="1:7" ht="28.5">
      <c r="A151" s="123">
        <v>144</v>
      </c>
      <c r="B151" s="126" t="s">
        <v>1165</v>
      </c>
      <c r="C151" s="126" t="s">
        <v>82</v>
      </c>
      <c r="D151" s="126" t="s">
        <v>1128</v>
      </c>
      <c r="E151" s="127">
        <v>8</v>
      </c>
      <c r="F151" s="125" t="s">
        <v>425</v>
      </c>
      <c r="G151" s="127">
        <v>5</v>
      </c>
    </row>
    <row r="152" spans="1:7" ht="15.75">
      <c r="A152" s="123">
        <v>145</v>
      </c>
      <c r="B152" s="126" t="s">
        <v>1162</v>
      </c>
      <c r="C152" s="126" t="s">
        <v>1163</v>
      </c>
      <c r="D152" s="126" t="s">
        <v>1128</v>
      </c>
      <c r="E152" s="127">
        <v>8</v>
      </c>
      <c r="F152" s="125" t="s">
        <v>425</v>
      </c>
      <c r="G152" s="127">
        <v>1</v>
      </c>
    </row>
    <row r="153" spans="1:7" ht="15.75">
      <c r="A153" s="123">
        <v>146</v>
      </c>
      <c r="B153" s="126" t="s">
        <v>101</v>
      </c>
      <c r="C153" s="126" t="s">
        <v>55</v>
      </c>
      <c r="D153" s="126" t="s">
        <v>1128</v>
      </c>
      <c r="E153" s="127">
        <v>8</v>
      </c>
      <c r="F153" s="125" t="s">
        <v>425</v>
      </c>
      <c r="G153" s="127">
        <v>1</v>
      </c>
    </row>
    <row r="154" spans="1:7" ht="28.5">
      <c r="A154" s="123">
        <v>147</v>
      </c>
      <c r="B154" s="126" t="s">
        <v>1166</v>
      </c>
      <c r="C154" s="126" t="s">
        <v>53</v>
      </c>
      <c r="D154" s="126" t="s">
        <v>1128</v>
      </c>
      <c r="E154" s="127">
        <v>8</v>
      </c>
      <c r="F154" s="125" t="s">
        <v>425</v>
      </c>
      <c r="G154" s="127">
        <v>1</v>
      </c>
    </row>
    <row r="155" spans="1:7" ht="15.75">
      <c r="A155" s="123">
        <v>148</v>
      </c>
      <c r="B155" s="126" t="s">
        <v>1136</v>
      </c>
      <c r="C155" s="126" t="s">
        <v>110</v>
      </c>
      <c r="D155" s="126" t="s">
        <v>1128</v>
      </c>
      <c r="E155" s="127">
        <v>8</v>
      </c>
      <c r="F155" s="125" t="s">
        <v>425</v>
      </c>
      <c r="G155" s="127">
        <v>1</v>
      </c>
    </row>
    <row r="156" spans="1:7" ht="28.5">
      <c r="A156" s="123">
        <v>149</v>
      </c>
      <c r="B156" s="126" t="s">
        <v>1168</v>
      </c>
      <c r="C156" s="126" t="s">
        <v>162</v>
      </c>
      <c r="D156" s="126" t="s">
        <v>1128</v>
      </c>
      <c r="E156" s="127">
        <v>8</v>
      </c>
      <c r="F156" s="125" t="s">
        <v>425</v>
      </c>
      <c r="G156" s="127">
        <v>1</v>
      </c>
    </row>
    <row r="157" spans="1:7" ht="28.5">
      <c r="A157" s="123">
        <v>150</v>
      </c>
      <c r="B157" s="126" t="s">
        <v>1169</v>
      </c>
      <c r="C157" s="126" t="s">
        <v>1170</v>
      </c>
      <c r="D157" s="126" t="s">
        <v>1128</v>
      </c>
      <c r="E157" s="127">
        <v>8</v>
      </c>
      <c r="F157" s="125" t="s">
        <v>425</v>
      </c>
      <c r="G157" s="127">
        <v>1</v>
      </c>
    </row>
    <row r="158" spans="1:7" ht="15.75">
      <c r="A158" s="123">
        <v>151</v>
      </c>
      <c r="B158" s="125" t="s">
        <v>714</v>
      </c>
      <c r="C158" s="125" t="s">
        <v>58</v>
      </c>
      <c r="D158" s="125" t="s">
        <v>671</v>
      </c>
      <c r="E158" s="125">
        <v>8</v>
      </c>
      <c r="F158" s="125" t="s">
        <v>425</v>
      </c>
      <c r="G158" s="125"/>
    </row>
    <row r="159" spans="1:7" ht="12.75">
      <c r="A159" s="18"/>
      <c r="B159" s="34"/>
      <c r="C159" s="34"/>
      <c r="D159" s="19"/>
      <c r="E159" s="21"/>
      <c r="F159" s="34"/>
      <c r="G159" s="21"/>
    </row>
    <row r="160" spans="1:7" ht="12.75">
      <c r="A160" s="18"/>
      <c r="B160" s="34"/>
      <c r="C160" s="34"/>
      <c r="D160" s="19"/>
      <c r="E160" s="21"/>
      <c r="F160" s="34"/>
      <c r="G160" s="21"/>
    </row>
    <row r="161" spans="1:7" ht="12.75">
      <c r="A161" s="18"/>
      <c r="B161" s="34"/>
      <c r="C161" s="34"/>
      <c r="D161" s="19"/>
      <c r="E161" s="21"/>
      <c r="F161" s="34"/>
      <c r="G161" s="21"/>
    </row>
    <row r="162" spans="1:7" ht="12.75">
      <c r="A162" s="18"/>
      <c r="B162" s="34"/>
      <c r="C162" s="34"/>
      <c r="D162" s="19"/>
      <c r="E162" s="21"/>
      <c r="F162" s="34"/>
      <c r="G162" s="21"/>
    </row>
    <row r="163" spans="1:7" ht="12.75">
      <c r="A163" s="18"/>
      <c r="B163" s="34"/>
      <c r="C163" s="34"/>
      <c r="D163" s="19"/>
      <c r="E163" s="21"/>
      <c r="F163" s="34"/>
      <c r="G163" s="21"/>
    </row>
    <row r="164" spans="1:7" ht="12.75">
      <c r="A164" s="18"/>
      <c r="B164" s="34"/>
      <c r="C164" s="34"/>
      <c r="D164" s="19"/>
      <c r="E164" s="21"/>
      <c r="F164" s="34"/>
      <c r="G164" s="21"/>
    </row>
    <row r="165" spans="1:7" ht="12.75">
      <c r="A165" s="18"/>
      <c r="B165" s="34"/>
      <c r="C165" s="34"/>
      <c r="D165" s="19"/>
      <c r="E165" s="21"/>
      <c r="F165" s="34"/>
      <c r="G165" s="21"/>
    </row>
    <row r="166" spans="1:7" ht="12.75">
      <c r="A166" s="18"/>
      <c r="B166" s="34"/>
      <c r="C166" s="34"/>
      <c r="D166" s="19"/>
      <c r="E166" s="21"/>
      <c r="F166" s="34"/>
      <c r="G166" s="21"/>
    </row>
    <row r="167" spans="1:7" ht="12.75">
      <c r="A167" s="18"/>
      <c r="B167" s="34"/>
      <c r="C167" s="34"/>
      <c r="D167" s="19"/>
      <c r="E167" s="21"/>
      <c r="F167" s="34"/>
      <c r="G167" s="21"/>
    </row>
    <row r="168" spans="1:7" ht="12.75">
      <c r="A168" s="18"/>
      <c r="B168" s="34"/>
      <c r="C168" s="34"/>
      <c r="D168" s="19"/>
      <c r="E168" s="21"/>
      <c r="F168" s="34"/>
      <c r="G168" s="21"/>
    </row>
    <row r="169" spans="1:7" ht="12.75">
      <c r="A169" s="18"/>
      <c r="B169" s="34"/>
      <c r="C169" s="34"/>
      <c r="D169" s="19"/>
      <c r="E169" s="21"/>
      <c r="F169" s="34"/>
      <c r="G169" s="21"/>
    </row>
    <row r="170" spans="1:7" ht="12.75">
      <c r="A170" s="18"/>
      <c r="B170" s="34"/>
      <c r="C170" s="34"/>
      <c r="D170" s="19"/>
      <c r="E170" s="21"/>
      <c r="F170" s="34"/>
      <c r="G170" s="21"/>
    </row>
    <row r="171" spans="1:7" ht="12.75">
      <c r="A171" s="18"/>
      <c r="B171" s="34"/>
      <c r="C171" s="34"/>
      <c r="D171" s="19"/>
      <c r="E171" s="21"/>
      <c r="F171" s="34"/>
      <c r="G171" s="21"/>
    </row>
    <row r="172" spans="1:7" ht="12.75">
      <c r="A172" s="18"/>
      <c r="B172" s="34"/>
      <c r="C172" s="34"/>
      <c r="D172" s="19"/>
      <c r="E172" s="21"/>
      <c r="F172" s="34"/>
      <c r="G172" s="21"/>
    </row>
    <row r="173" spans="1:7" ht="12.75">
      <c r="A173" s="18"/>
      <c r="B173" s="34"/>
      <c r="C173" s="34"/>
      <c r="D173" s="19"/>
      <c r="E173" s="21"/>
      <c r="F173" s="34"/>
      <c r="G173" s="21"/>
    </row>
    <row r="174" spans="1:7" ht="12.75">
      <c r="A174" s="18"/>
      <c r="B174" s="34"/>
      <c r="C174" s="34"/>
      <c r="D174" s="19"/>
      <c r="E174" s="21"/>
      <c r="F174" s="34"/>
      <c r="G174" s="21"/>
    </row>
    <row r="175" spans="1:7" ht="12.75">
      <c r="A175" s="18"/>
      <c r="B175" s="34"/>
      <c r="C175" s="34"/>
      <c r="D175" s="19"/>
      <c r="E175" s="21"/>
      <c r="F175" s="34"/>
      <c r="G175" s="21"/>
    </row>
    <row r="176" spans="1:7" ht="12.75">
      <c r="A176" s="18"/>
      <c r="B176" s="34"/>
      <c r="C176" s="34"/>
      <c r="D176" s="19"/>
      <c r="E176" s="21"/>
      <c r="F176" s="34"/>
      <c r="G176" s="21"/>
    </row>
    <row r="177" spans="1:7" ht="12.75">
      <c r="A177" s="18"/>
      <c r="B177" s="34"/>
      <c r="C177" s="34"/>
      <c r="D177" s="19"/>
      <c r="E177" s="21"/>
      <c r="F177" s="34"/>
      <c r="G177" s="21"/>
    </row>
    <row r="178" spans="1:7" ht="12.75">
      <c r="A178" s="18"/>
      <c r="B178" s="34"/>
      <c r="C178" s="34"/>
      <c r="D178" s="19"/>
      <c r="E178" s="21"/>
      <c r="F178" s="34"/>
      <c r="G178" s="21"/>
    </row>
    <row r="179" spans="1:7" ht="12.75">
      <c r="A179" s="18"/>
      <c r="B179" s="34"/>
      <c r="C179" s="34"/>
      <c r="D179" s="19"/>
      <c r="E179" s="21"/>
      <c r="F179" s="34"/>
      <c r="G179" s="21"/>
    </row>
    <row r="180" spans="1:7" ht="12.75">
      <c r="A180" s="18"/>
      <c r="B180" s="34"/>
      <c r="C180" s="34"/>
      <c r="D180" s="19"/>
      <c r="E180" s="21"/>
      <c r="F180" s="34"/>
      <c r="G180" s="21"/>
    </row>
    <row r="181" spans="1:7" ht="12.75">
      <c r="A181" s="18"/>
      <c r="B181" s="34"/>
      <c r="C181" s="34"/>
      <c r="D181" s="19"/>
      <c r="E181" s="21"/>
      <c r="F181" s="34"/>
      <c r="G181" s="21"/>
    </row>
    <row r="182" spans="1:7" ht="12.75">
      <c r="A182" s="18"/>
      <c r="B182" s="34"/>
      <c r="C182" s="34"/>
      <c r="D182" s="19"/>
      <c r="E182" s="21"/>
      <c r="F182" s="34"/>
      <c r="G182" s="21"/>
    </row>
    <row r="183" spans="1:7" ht="12.75">
      <c r="A183" s="18"/>
      <c r="B183" s="34"/>
      <c r="C183" s="34"/>
      <c r="D183" s="19"/>
      <c r="E183" s="21"/>
      <c r="F183" s="34"/>
      <c r="G183" s="21"/>
    </row>
    <row r="184" spans="1:7" ht="12.75">
      <c r="A184" s="18"/>
      <c r="B184" s="34"/>
      <c r="C184" s="34"/>
      <c r="D184" s="19"/>
      <c r="E184" s="21"/>
      <c r="F184" s="34"/>
      <c r="G184" s="21"/>
    </row>
    <row r="185" spans="1:7" ht="12.75">
      <c r="A185" s="18"/>
      <c r="B185" s="34"/>
      <c r="C185" s="34"/>
      <c r="D185" s="19"/>
      <c r="E185" s="21"/>
      <c r="F185" s="34"/>
      <c r="G185" s="21"/>
    </row>
    <row r="186" spans="1:7" ht="12.75">
      <c r="A186" s="18"/>
      <c r="B186" s="34"/>
      <c r="C186" s="34"/>
      <c r="D186" s="19"/>
      <c r="E186" s="21"/>
      <c r="F186" s="34"/>
      <c r="G186" s="21"/>
    </row>
    <row r="187" spans="1:7" ht="12.75">
      <c r="A187" s="18"/>
      <c r="B187" s="34"/>
      <c r="C187" s="34"/>
      <c r="D187" s="19"/>
      <c r="E187" s="21"/>
      <c r="F187" s="34"/>
      <c r="G187" s="21"/>
    </row>
    <row r="188" spans="1:7" ht="12.75">
      <c r="A188" s="18"/>
      <c r="B188" s="34"/>
      <c r="C188" s="34"/>
      <c r="D188" s="19"/>
      <c r="E188" s="21"/>
      <c r="F188" s="34"/>
      <c r="G188" s="21"/>
    </row>
    <row r="189" spans="1:7" ht="12.75">
      <c r="A189" s="51"/>
      <c r="B189" s="37"/>
      <c r="C189" s="37"/>
      <c r="D189" s="52"/>
      <c r="E189" s="54"/>
      <c r="F189" s="37"/>
      <c r="G189" s="53"/>
    </row>
    <row r="190" spans="1:7" ht="12.75">
      <c r="A190" s="18"/>
      <c r="B190" s="34"/>
      <c r="C190" s="34"/>
      <c r="D190" s="19"/>
      <c r="E190" s="21"/>
      <c r="F190" s="34"/>
      <c r="G190" s="20"/>
    </row>
    <row r="191" spans="1:7" ht="12.75">
      <c r="A191" s="18"/>
      <c r="B191" s="34"/>
      <c r="C191" s="34"/>
      <c r="D191" s="19"/>
      <c r="E191" s="21"/>
      <c r="F191" s="34"/>
      <c r="G191" s="20"/>
    </row>
    <row r="192" spans="1:7" ht="12.75">
      <c r="A192" s="18"/>
      <c r="B192" s="34"/>
      <c r="C192" s="34"/>
      <c r="D192" s="19"/>
      <c r="E192" s="21"/>
      <c r="F192" s="34"/>
      <c r="G192" s="20"/>
    </row>
    <row r="193" spans="1:7" ht="12.75">
      <c r="A193" s="18"/>
      <c r="B193" s="34"/>
      <c r="C193" s="34"/>
      <c r="D193" s="19"/>
      <c r="E193" s="21"/>
      <c r="F193" s="34"/>
      <c r="G193" s="20"/>
    </row>
    <row r="194" spans="1:7" ht="12.75">
      <c r="A194" s="18"/>
      <c r="B194" s="34"/>
      <c r="C194" s="34"/>
      <c r="D194" s="19"/>
      <c r="E194" s="21"/>
      <c r="F194" s="34"/>
      <c r="G194" s="20"/>
    </row>
    <row r="195" spans="1:7" ht="12.75">
      <c r="A195" s="18"/>
      <c r="B195" s="34"/>
      <c r="C195" s="34"/>
      <c r="D195" s="19"/>
      <c r="E195" s="21"/>
      <c r="F195" s="34"/>
      <c r="G195" s="20"/>
    </row>
    <row r="196" spans="1:7" ht="12.75">
      <c r="A196" s="18"/>
      <c r="B196" s="55"/>
      <c r="C196" s="55"/>
      <c r="D196" s="19"/>
      <c r="E196" s="21"/>
      <c r="F196" s="34"/>
      <c r="G196" s="20"/>
    </row>
    <row r="197" spans="1:7" ht="12.75">
      <c r="A197" s="18"/>
      <c r="B197" s="55"/>
      <c r="C197" s="55"/>
      <c r="D197" s="19"/>
      <c r="E197" s="21"/>
      <c r="F197" s="34"/>
      <c r="G197" s="20"/>
    </row>
    <row r="198" spans="1:7" ht="12.75">
      <c r="A198" s="18"/>
      <c r="B198" s="55"/>
      <c r="C198" s="55"/>
      <c r="D198" s="19"/>
      <c r="E198" s="21"/>
      <c r="F198" s="34"/>
      <c r="G198" s="20"/>
    </row>
    <row r="199" spans="1:7" ht="12.75">
      <c r="A199" s="18"/>
      <c r="B199" s="55"/>
      <c r="C199" s="55"/>
      <c r="D199" s="19"/>
      <c r="E199" s="21"/>
      <c r="F199" s="34"/>
      <c r="G199" s="20"/>
    </row>
    <row r="200" spans="1:7" ht="12.75">
      <c r="A200" s="18"/>
      <c r="B200" s="55"/>
      <c r="C200" s="55"/>
      <c r="D200" s="19"/>
      <c r="E200" s="21"/>
      <c r="F200" s="34"/>
      <c r="G200" s="20"/>
    </row>
    <row r="201" spans="1:7" ht="12.75">
      <c r="A201" s="18"/>
      <c r="B201" s="55"/>
      <c r="C201" s="55"/>
      <c r="D201" s="19"/>
      <c r="E201" s="21"/>
      <c r="F201" s="34"/>
      <c r="G201" s="20"/>
    </row>
    <row r="202" spans="1:7" ht="12.75">
      <c r="A202" s="18"/>
      <c r="B202" s="55"/>
      <c r="C202" s="55"/>
      <c r="D202" s="19"/>
      <c r="E202" s="21"/>
      <c r="F202" s="34"/>
      <c r="G202" s="20"/>
    </row>
    <row r="203" spans="1:7" ht="12.75">
      <c r="A203" s="18"/>
      <c r="B203" s="55"/>
      <c r="C203" s="55"/>
      <c r="D203" s="19"/>
      <c r="E203" s="21"/>
      <c r="F203" s="34"/>
      <c r="G203" s="20"/>
    </row>
    <row r="204" spans="1:7" ht="12.75">
      <c r="A204" s="56"/>
      <c r="B204" s="58"/>
      <c r="C204" s="58"/>
      <c r="D204" s="52"/>
      <c r="E204" s="54"/>
      <c r="F204" s="37"/>
      <c r="G204" s="53"/>
    </row>
    <row r="205" spans="1:7" ht="12.75">
      <c r="A205" s="18"/>
      <c r="B205" s="55"/>
      <c r="C205" s="55"/>
      <c r="D205" s="19"/>
      <c r="E205" s="21"/>
      <c r="F205" s="34"/>
      <c r="G205" s="20"/>
    </row>
    <row r="206" spans="1:7" ht="12.75">
      <c r="A206" s="18"/>
      <c r="B206" s="55"/>
      <c r="C206" s="55"/>
      <c r="D206" s="19"/>
      <c r="E206" s="21"/>
      <c r="F206" s="34"/>
      <c r="G206" s="20"/>
    </row>
    <row r="207" spans="1:7" ht="12.75">
      <c r="A207" s="18"/>
      <c r="B207" s="55"/>
      <c r="C207" s="55"/>
      <c r="D207" s="19"/>
      <c r="E207" s="21"/>
      <c r="F207" s="34"/>
      <c r="G207" s="20"/>
    </row>
    <row r="208" spans="1:7" ht="12.75">
      <c r="A208" s="18"/>
      <c r="B208" s="55"/>
      <c r="C208" s="55"/>
      <c r="D208" s="19"/>
      <c r="E208" s="21"/>
      <c r="F208" s="34"/>
      <c r="G208" s="20"/>
    </row>
    <row r="209" spans="1:7" ht="12.75">
      <c r="A209" s="18"/>
      <c r="B209" s="55"/>
      <c r="C209" s="55"/>
      <c r="D209" s="19"/>
      <c r="E209" s="21"/>
      <c r="F209" s="34"/>
      <c r="G209" s="20"/>
    </row>
    <row r="210" spans="1:7" ht="12.75">
      <c r="A210" s="18"/>
      <c r="B210" s="55"/>
      <c r="C210" s="55"/>
      <c r="D210" s="19"/>
      <c r="E210" s="21"/>
      <c r="F210" s="34"/>
      <c r="G210" s="20"/>
    </row>
    <row r="211" spans="1:7" ht="12.75">
      <c r="A211" s="18"/>
      <c r="B211" s="55"/>
      <c r="C211" s="55"/>
      <c r="D211" s="19"/>
      <c r="E211" s="21"/>
      <c r="F211" s="34"/>
      <c r="G211" s="20"/>
    </row>
    <row r="212" spans="1:7" ht="12.75">
      <c r="A212" s="18"/>
      <c r="B212" s="55"/>
      <c r="C212" s="55"/>
      <c r="D212" s="19"/>
      <c r="E212" s="21"/>
      <c r="F212" s="34"/>
      <c r="G212" s="20"/>
    </row>
    <row r="213" spans="1:7" ht="12.75">
      <c r="A213" s="18"/>
      <c r="B213" s="55"/>
      <c r="C213" s="55"/>
      <c r="D213" s="19"/>
      <c r="E213" s="21"/>
      <c r="F213" s="34"/>
      <c r="G213" s="20"/>
    </row>
    <row r="214" spans="1:7" ht="12.75">
      <c r="A214" s="18"/>
      <c r="B214" s="55"/>
      <c r="C214" s="55"/>
      <c r="D214" s="19"/>
      <c r="E214" s="21"/>
      <c r="F214" s="34"/>
      <c r="G214" s="20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5"/>
      <c r="C216" s="35"/>
      <c r="D216" s="19"/>
      <c r="E216" s="21"/>
      <c r="F216" s="34"/>
      <c r="G216" s="21"/>
    </row>
    <row r="217" spans="1:7" ht="12.75">
      <c r="A217" s="18"/>
      <c r="B217" s="35"/>
      <c r="C217" s="35"/>
      <c r="D217" s="19"/>
      <c r="E217" s="21"/>
      <c r="F217" s="34"/>
      <c r="G217" s="21"/>
    </row>
    <row r="218" spans="1:7" ht="12.75">
      <c r="A218" s="18"/>
      <c r="B218" s="35"/>
      <c r="C218" s="35"/>
      <c r="D218" s="19"/>
      <c r="E218" s="21"/>
      <c r="F218" s="34"/>
      <c r="G218" s="21"/>
    </row>
    <row r="219" spans="1:7" ht="12.75">
      <c r="A219" s="18"/>
      <c r="B219" s="34"/>
      <c r="C219" s="34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1"/>
    </row>
    <row r="222" spans="1:7" ht="12.75">
      <c r="A222" s="18"/>
      <c r="B222" s="34"/>
      <c r="C222" s="34"/>
      <c r="D222" s="19"/>
      <c r="E222" s="21"/>
      <c r="F222" s="34"/>
      <c r="G222" s="21"/>
    </row>
    <row r="223" spans="1:7" ht="12.75">
      <c r="A223" s="18"/>
      <c r="B223" s="34"/>
      <c r="C223" s="34"/>
      <c r="D223" s="19"/>
      <c r="E223" s="21"/>
      <c r="F223" s="34"/>
      <c r="G223" s="21"/>
    </row>
    <row r="224" spans="1:7" ht="12.75">
      <c r="A224" s="18"/>
      <c r="B224" s="34"/>
      <c r="C224" s="34"/>
      <c r="D224" s="19"/>
      <c r="E224" s="21"/>
      <c r="F224" s="34"/>
      <c r="G224" s="21"/>
    </row>
    <row r="225" spans="1:7" ht="12.75">
      <c r="A225" s="18"/>
      <c r="B225" s="34"/>
      <c r="C225" s="34"/>
      <c r="D225" s="19"/>
      <c r="E225" s="21"/>
      <c r="F225" s="34"/>
      <c r="G225" s="21"/>
    </row>
    <row r="226" spans="1:7" ht="12.75">
      <c r="A226" s="18"/>
      <c r="B226" s="34"/>
      <c r="C226" s="34"/>
      <c r="D226" s="19"/>
      <c r="E226" s="21"/>
      <c r="F226" s="34"/>
      <c r="G226" s="21"/>
    </row>
    <row r="227" spans="1:7" ht="12.75">
      <c r="A227" s="18"/>
      <c r="B227" s="34"/>
      <c r="C227" s="34"/>
      <c r="D227" s="19"/>
      <c r="E227" s="21"/>
      <c r="F227" s="34"/>
      <c r="G227" s="21"/>
    </row>
    <row r="228" spans="1:7" ht="12.75">
      <c r="A228" s="18"/>
      <c r="B228" s="34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4"/>
      <c r="C232" s="34"/>
      <c r="D232" s="19"/>
      <c r="E232" s="21"/>
      <c r="F232" s="34"/>
      <c r="G232" s="21"/>
    </row>
    <row r="233" spans="1:7" ht="13.5" thickBot="1">
      <c r="A233" s="18"/>
      <c r="B233" s="34"/>
      <c r="C233" s="34"/>
      <c r="D233" s="19"/>
      <c r="E233" s="21"/>
      <c r="F233" s="34"/>
      <c r="G233" s="21"/>
    </row>
    <row r="234" spans="1:7" ht="12.75">
      <c r="A234" s="42"/>
      <c r="B234" s="87"/>
      <c r="C234" s="88"/>
      <c r="D234" s="39"/>
      <c r="E234" s="43"/>
      <c r="F234" s="36"/>
      <c r="G234" s="43"/>
    </row>
    <row r="235" spans="1:7" ht="12.75">
      <c r="A235" s="42"/>
      <c r="B235" s="89"/>
      <c r="C235" s="89"/>
      <c r="D235" s="39"/>
      <c r="E235" s="43"/>
      <c r="F235" s="36"/>
      <c r="G235" s="43"/>
    </row>
    <row r="236" spans="1:7" ht="12.75">
      <c r="A236" s="42"/>
      <c r="B236" s="90"/>
      <c r="C236" s="91"/>
      <c r="D236" s="39"/>
      <c r="E236" s="43"/>
      <c r="F236" s="36"/>
      <c r="G236" s="43"/>
    </row>
    <row r="237" spans="1:7" ht="12.75">
      <c r="A237" s="42"/>
      <c r="B237" s="90"/>
      <c r="C237" s="91"/>
      <c r="D237" s="39"/>
      <c r="E237" s="43"/>
      <c r="F237" s="36"/>
      <c r="G237" s="43"/>
    </row>
    <row r="238" spans="1:7" ht="12.75">
      <c r="A238" s="42"/>
      <c r="B238" s="76"/>
      <c r="C238" s="77"/>
      <c r="D238" s="39"/>
      <c r="E238" s="43"/>
      <c r="F238" s="36"/>
      <c r="G238" s="43"/>
    </row>
    <row r="239" spans="1:7" ht="12.75">
      <c r="A239" s="42"/>
      <c r="B239" s="78"/>
      <c r="C239" s="79"/>
      <c r="D239" s="39"/>
      <c r="E239" s="43"/>
      <c r="F239" s="36"/>
      <c r="G239" s="43"/>
    </row>
    <row r="240" spans="1:7" ht="12.75">
      <c r="A240" s="42"/>
      <c r="B240" s="78"/>
      <c r="C240" s="79"/>
      <c r="D240" s="39"/>
      <c r="E240" s="43"/>
      <c r="F240" s="36"/>
      <c r="G240" s="43"/>
    </row>
    <row r="241" spans="1:7" ht="12.75">
      <c r="A241" s="42"/>
      <c r="B241" s="89"/>
      <c r="C241" s="89"/>
      <c r="D241" s="39"/>
      <c r="E241" s="43"/>
      <c r="F241" s="36"/>
      <c r="G241" s="43"/>
    </row>
    <row r="242" spans="1:7" ht="12.75">
      <c r="A242" s="42"/>
      <c r="B242" s="78"/>
      <c r="C242" s="79"/>
      <c r="D242" s="39"/>
      <c r="E242" s="43"/>
      <c r="F242" s="36"/>
      <c r="G242" s="43"/>
    </row>
    <row r="243" spans="1:7" ht="12.75">
      <c r="A243" s="42"/>
      <c r="B243" s="78"/>
      <c r="C243" s="79"/>
      <c r="D243" s="39"/>
      <c r="E243" s="43"/>
      <c r="F243" s="36"/>
      <c r="G243" s="43"/>
    </row>
    <row r="244" spans="1:7" ht="12.75">
      <c r="A244" s="42"/>
      <c r="B244" s="92"/>
      <c r="C244" s="92"/>
      <c r="D244" s="39"/>
      <c r="E244" s="43"/>
      <c r="F244" s="36"/>
      <c r="G244" s="43"/>
    </row>
    <row r="245" spans="1:7" ht="12.75">
      <c r="A245" s="42"/>
      <c r="B245" s="78"/>
      <c r="C245" s="79"/>
      <c r="D245" s="39"/>
      <c r="E245" s="43"/>
      <c r="F245" s="36"/>
      <c r="G245" s="43"/>
    </row>
    <row r="246" spans="1:7" ht="12.75">
      <c r="A246" s="42"/>
      <c r="B246" s="80"/>
      <c r="C246" s="81"/>
      <c r="D246" s="39"/>
      <c r="E246" s="43"/>
      <c r="F246" s="36"/>
      <c r="G246" s="43"/>
    </row>
    <row r="247" spans="1:7" ht="12.75">
      <c r="A247" s="42"/>
      <c r="B247" s="78"/>
      <c r="C247" s="79"/>
      <c r="D247" s="39"/>
      <c r="E247" s="43"/>
      <c r="F247" s="36"/>
      <c r="G247" s="43"/>
    </row>
    <row r="248" spans="1:7" ht="12.75">
      <c r="A248" s="42"/>
      <c r="B248" s="82"/>
      <c r="C248" s="83"/>
      <c r="D248" s="39"/>
      <c r="E248" s="43"/>
      <c r="F248" s="36"/>
      <c r="G248" s="43"/>
    </row>
    <row r="249" spans="1:7" ht="12.75">
      <c r="A249" s="42"/>
      <c r="B249" s="78"/>
      <c r="C249" s="79"/>
      <c r="D249" s="39"/>
      <c r="E249" s="43"/>
      <c r="F249" s="36"/>
      <c r="G249" s="43"/>
    </row>
    <row r="250" spans="1:7" ht="12.75">
      <c r="A250" s="42"/>
      <c r="B250" s="78"/>
      <c r="C250" s="79"/>
      <c r="D250" s="39"/>
      <c r="E250" s="43"/>
      <c r="F250" s="36"/>
      <c r="G250" s="43"/>
    </row>
    <row r="251" spans="1:7" ht="12.75">
      <c r="A251" s="42"/>
      <c r="B251" s="78"/>
      <c r="C251" s="79"/>
      <c r="D251" s="39"/>
      <c r="E251" s="43"/>
      <c r="F251" s="36"/>
      <c r="G251" s="43"/>
    </row>
    <row r="252" spans="1:7" ht="12.75">
      <c r="A252" s="42"/>
      <c r="B252" s="78"/>
      <c r="C252" s="79"/>
      <c r="D252" s="39"/>
      <c r="E252" s="43"/>
      <c r="F252" s="36"/>
      <c r="G252" s="43"/>
    </row>
    <row r="253" spans="1:7" ht="12.75">
      <c r="A253" s="42"/>
      <c r="B253" s="78"/>
      <c r="C253" s="79"/>
      <c r="D253" s="39"/>
      <c r="E253" s="43"/>
      <c r="F253" s="36"/>
      <c r="G253" s="43"/>
    </row>
    <row r="254" spans="1:7" ht="12.75">
      <c r="A254" s="42"/>
      <c r="B254" s="78"/>
      <c r="C254" s="79"/>
      <c r="D254" s="39"/>
      <c r="E254" s="43"/>
      <c r="F254" s="36"/>
      <c r="G254" s="43"/>
    </row>
    <row r="255" spans="1:7" ht="12.75">
      <c r="A255" s="42"/>
      <c r="B255" s="78"/>
      <c r="C255" s="79"/>
      <c r="D255" s="39"/>
      <c r="E255" s="43"/>
      <c r="F255" s="36"/>
      <c r="G255" s="43"/>
    </row>
    <row r="256" spans="1:7" ht="12.75">
      <c r="A256" s="42"/>
      <c r="B256" s="78"/>
      <c r="C256" s="79"/>
      <c r="D256" s="39"/>
      <c r="E256" s="43"/>
      <c r="F256" s="36"/>
      <c r="G256" s="43"/>
    </row>
    <row r="257" spans="1:7" ht="12.75">
      <c r="A257" s="42"/>
      <c r="B257" s="78"/>
      <c r="C257" s="79"/>
      <c r="D257" s="39"/>
      <c r="E257" s="43"/>
      <c r="F257" s="36"/>
      <c r="G257" s="43"/>
    </row>
    <row r="258" spans="1:7" ht="12.75">
      <c r="A258" s="42"/>
      <c r="B258" s="78"/>
      <c r="C258" s="79"/>
      <c r="D258" s="39"/>
      <c r="E258" s="43"/>
      <c r="F258" s="36"/>
      <c r="G258" s="43"/>
    </row>
    <row r="259" spans="1:7" ht="12.75">
      <c r="A259" s="42"/>
      <c r="B259" s="78"/>
      <c r="C259" s="79"/>
      <c r="D259" s="39"/>
      <c r="E259" s="43"/>
      <c r="F259" s="36"/>
      <c r="G259" s="43"/>
    </row>
    <row r="260" spans="1:7" ht="12.75">
      <c r="A260" s="42"/>
      <c r="B260" s="78"/>
      <c r="C260" s="79"/>
      <c r="D260" s="39"/>
      <c r="E260" s="43"/>
      <c r="F260" s="36"/>
      <c r="G260" s="43"/>
    </row>
    <row r="261" spans="1:7" ht="12.75">
      <c r="A261" s="42"/>
      <c r="B261" s="84"/>
      <c r="C261" s="85"/>
      <c r="D261" s="39"/>
      <c r="E261" s="43"/>
      <c r="F261" s="36"/>
      <c r="G261" s="43"/>
    </row>
    <row r="262" spans="1:7" ht="12.75">
      <c r="A262" s="42"/>
      <c r="B262" s="93"/>
      <c r="C262" s="93"/>
      <c r="D262" s="39"/>
      <c r="E262" s="43"/>
      <c r="F262" s="36"/>
      <c r="G262" s="43"/>
    </row>
    <row r="263" spans="1:7" ht="12.75">
      <c r="A263" s="42"/>
      <c r="B263" s="93"/>
      <c r="C263" s="93"/>
      <c r="D263" s="39"/>
      <c r="E263" s="43"/>
      <c r="F263" s="36"/>
      <c r="G263" s="43"/>
    </row>
    <row r="264" spans="1:7" ht="12.75">
      <c r="A264" s="42"/>
      <c r="B264" s="93"/>
      <c r="C264" s="93"/>
      <c r="D264" s="39"/>
      <c r="E264" s="43"/>
      <c r="F264" s="36"/>
      <c r="G264" s="43"/>
    </row>
    <row r="265" spans="1:7" ht="12.75">
      <c r="A265" s="42"/>
      <c r="B265" s="93"/>
      <c r="C265" s="93"/>
      <c r="D265" s="39"/>
      <c r="E265" s="43"/>
      <c r="F265" s="36"/>
      <c r="G265" s="43"/>
    </row>
    <row r="266" spans="1:7" ht="12.75">
      <c r="A266" s="42"/>
      <c r="B266" s="93"/>
      <c r="C266" s="93"/>
      <c r="D266" s="39"/>
      <c r="E266" s="43"/>
      <c r="F266" s="36"/>
      <c r="G266" s="43"/>
    </row>
    <row r="267" spans="1:7" ht="12.75">
      <c r="A267" s="42"/>
      <c r="B267" s="93"/>
      <c r="C267" s="93"/>
      <c r="D267" s="39"/>
      <c r="E267" s="43"/>
      <c r="F267" s="36"/>
      <c r="G267" s="43"/>
    </row>
    <row r="268" spans="1:7" ht="12.75">
      <c r="A268" s="42"/>
      <c r="B268" s="93"/>
      <c r="C268" s="93"/>
      <c r="D268" s="39"/>
      <c r="E268" s="43"/>
      <c r="F268" s="36"/>
      <c r="G268" s="43"/>
    </row>
    <row r="269" spans="1:7" ht="12.75">
      <c r="A269" s="42"/>
      <c r="B269" s="93"/>
      <c r="C269" s="93"/>
      <c r="D269" s="39"/>
      <c r="E269" s="43"/>
      <c r="F269" s="36"/>
      <c r="G269" s="43"/>
    </row>
    <row r="270" spans="1:7" ht="12.75">
      <c r="A270" s="42"/>
      <c r="B270" s="93"/>
      <c r="C270" s="93"/>
      <c r="D270" s="39"/>
      <c r="E270" s="43"/>
      <c r="F270" s="36"/>
      <c r="G270" s="43"/>
    </row>
    <row r="271" spans="1:7" ht="12.75">
      <c r="A271" s="42"/>
      <c r="B271" s="93"/>
      <c r="C271" s="93"/>
      <c r="D271" s="39"/>
      <c r="E271" s="43"/>
      <c r="F271" s="36"/>
      <c r="G271" s="43"/>
    </row>
    <row r="272" spans="1:7" ht="12.75">
      <c r="A272" s="42"/>
      <c r="B272" s="93"/>
      <c r="C272" s="93"/>
      <c r="D272" s="39"/>
      <c r="E272" s="43"/>
      <c r="F272" s="36"/>
      <c r="G272" s="43"/>
    </row>
    <row r="273" spans="1:7" ht="12.75">
      <c r="A273" s="42"/>
      <c r="B273" s="93"/>
      <c r="C273" s="93"/>
      <c r="D273" s="39"/>
      <c r="E273" s="43"/>
      <c r="F273" s="36"/>
      <c r="G273" s="43"/>
    </row>
    <row r="274" spans="1:7" ht="12.75">
      <c r="A274" s="42"/>
      <c r="B274" s="93"/>
      <c r="C274" s="93"/>
      <c r="D274" s="39"/>
      <c r="E274" s="43"/>
      <c r="F274" s="36"/>
      <c r="G274" s="43"/>
    </row>
    <row r="275" spans="1:7" ht="12.75">
      <c r="A275" s="42"/>
      <c r="B275" s="93"/>
      <c r="C275" s="93"/>
      <c r="D275" s="39"/>
      <c r="E275" s="43"/>
      <c r="F275" s="36"/>
      <c r="G275" s="43"/>
    </row>
    <row r="276" spans="1:7" ht="12.75">
      <c r="A276" s="42"/>
      <c r="B276" s="36"/>
      <c r="C276" s="36"/>
      <c r="D276" s="39"/>
      <c r="E276" s="43"/>
      <c r="F276" s="36"/>
      <c r="G276" s="43"/>
    </row>
    <row r="277" spans="1:7" ht="12.75">
      <c r="A277" s="42"/>
      <c r="B277" s="36"/>
      <c r="C277" s="36"/>
      <c r="D277" s="39"/>
      <c r="E277" s="43"/>
      <c r="F277" s="36"/>
      <c r="G277" s="43"/>
    </row>
    <row r="278" spans="1:7" ht="12.75">
      <c r="A278" s="42"/>
      <c r="B278" s="36"/>
      <c r="C278" s="36"/>
      <c r="D278" s="39"/>
      <c r="E278" s="43"/>
      <c r="F278" s="36"/>
      <c r="G278" s="43"/>
    </row>
    <row r="279" spans="1:7" ht="12.75">
      <c r="A279" s="42"/>
      <c r="B279" s="36"/>
      <c r="C279" s="36"/>
      <c r="D279" s="39"/>
      <c r="E279" s="43"/>
      <c r="F279" s="36"/>
      <c r="G279" s="43"/>
    </row>
    <row r="280" spans="1:7" ht="12.75">
      <c r="A280" s="42"/>
      <c r="B280" s="36"/>
      <c r="C280" s="36"/>
      <c r="D280" s="39"/>
      <c r="E280" s="43"/>
      <c r="F280" s="36"/>
      <c r="G280" s="43"/>
    </row>
    <row r="281" spans="1:7" ht="12.75">
      <c r="A281" s="42"/>
      <c r="B281" s="36"/>
      <c r="C281" s="36"/>
      <c r="D281" s="39"/>
      <c r="E281" s="43"/>
      <c r="F281" s="36"/>
      <c r="G281" s="43"/>
    </row>
    <row r="282" spans="1:7" ht="12.75">
      <c r="A282" s="42"/>
      <c r="B282" s="36"/>
      <c r="C282" s="36"/>
      <c r="D282" s="39"/>
      <c r="E282" s="43"/>
      <c r="F282" s="36"/>
      <c r="G282" s="43"/>
    </row>
    <row r="283" spans="1:7" ht="12.75">
      <c r="A283" s="42"/>
      <c r="B283" s="36"/>
      <c r="C283" s="36"/>
      <c r="D283" s="39"/>
      <c r="E283" s="43"/>
      <c r="F283" s="36"/>
      <c r="G283" s="43"/>
    </row>
    <row r="284" spans="1:7" ht="12.75">
      <c r="A284" s="42"/>
      <c r="B284" s="86"/>
      <c r="C284" s="86"/>
      <c r="D284" s="39"/>
      <c r="E284" s="43"/>
      <c r="F284" s="36"/>
      <c r="G284" s="45"/>
    </row>
    <row r="285" spans="1:7" ht="12.75">
      <c r="A285" s="42"/>
      <c r="B285" s="86"/>
      <c r="C285" s="86"/>
      <c r="D285" s="39"/>
      <c r="E285" s="43"/>
      <c r="F285" s="36"/>
      <c r="G285" s="45"/>
    </row>
    <row r="286" spans="1:7" ht="12.75">
      <c r="A286" s="42"/>
      <c r="B286" s="86"/>
      <c r="C286" s="86"/>
      <c r="D286" s="39"/>
      <c r="E286" s="43"/>
      <c r="F286" s="36"/>
      <c r="G286" s="45"/>
    </row>
    <row r="287" spans="1:7" ht="12.75">
      <c r="A287" s="42"/>
      <c r="B287" s="86"/>
      <c r="C287" s="86"/>
      <c r="D287" s="39"/>
      <c r="E287" s="43"/>
      <c r="F287" s="36"/>
      <c r="G287" s="45"/>
    </row>
    <row r="288" spans="1:7" ht="12.75">
      <c r="A288" s="42"/>
      <c r="B288" s="44"/>
      <c r="C288" s="44"/>
      <c r="D288" s="39"/>
      <c r="E288" s="43"/>
      <c r="F288" s="36"/>
      <c r="G288" s="45"/>
    </row>
    <row r="289" spans="1:7" ht="12.75">
      <c r="A289" s="42"/>
      <c r="B289" s="44"/>
      <c r="C289" s="44"/>
      <c r="D289" s="39"/>
      <c r="E289" s="43"/>
      <c r="F289" s="36"/>
      <c r="G289" s="45"/>
    </row>
    <row r="290" spans="1:7" ht="12.75">
      <c r="A290" s="42"/>
      <c r="B290" s="44"/>
      <c r="C290" s="44"/>
      <c r="D290" s="39"/>
      <c r="E290" s="43"/>
      <c r="F290" s="36"/>
      <c r="G290" s="45"/>
    </row>
    <row r="291" spans="1:7" ht="12.75">
      <c r="A291" s="42"/>
      <c r="B291" s="44"/>
      <c r="C291" s="44"/>
      <c r="D291" s="39"/>
      <c r="E291" s="43"/>
      <c r="F291" s="36"/>
      <c r="G291" s="45"/>
    </row>
    <row r="292" spans="1:7" ht="12.75">
      <c r="A292" s="42"/>
      <c r="B292" s="44"/>
      <c r="C292" s="44"/>
      <c r="D292" s="39"/>
      <c r="E292" s="43"/>
      <c r="F292" s="36"/>
      <c r="G292" s="45"/>
    </row>
    <row r="293" spans="1:7" ht="12.75">
      <c r="A293" s="42"/>
      <c r="B293" s="44"/>
      <c r="C293" s="44"/>
      <c r="D293" s="39"/>
      <c r="E293" s="43"/>
      <c r="F293" s="36"/>
      <c r="G293" s="45"/>
    </row>
    <row r="294" spans="1:7" ht="12.75">
      <c r="A294" s="42"/>
      <c r="B294" s="36"/>
      <c r="C294" s="36"/>
      <c r="D294" s="39"/>
      <c r="E294" s="43"/>
      <c r="F294" s="36"/>
      <c r="G294" s="43"/>
    </row>
    <row r="295" spans="1:7" ht="12.75">
      <c r="A295" s="42"/>
      <c r="B295" s="36"/>
      <c r="C295" s="36"/>
      <c r="D295" s="39"/>
      <c r="E295" s="43"/>
      <c r="F295" s="36"/>
      <c r="G295" s="43"/>
    </row>
    <row r="296" spans="1:7" ht="12.75">
      <c r="A296" s="42"/>
      <c r="B296" s="36"/>
      <c r="C296" s="36"/>
      <c r="D296" s="39"/>
      <c r="E296" s="43"/>
      <c r="F296" s="36"/>
      <c r="G296" s="43"/>
    </row>
    <row r="297" spans="1:7" ht="12.75">
      <c r="A297" s="42"/>
      <c r="B297" s="36"/>
      <c r="C297" s="36"/>
      <c r="D297" s="39"/>
      <c r="E297" s="43"/>
      <c r="F297" s="36"/>
      <c r="G297" s="43"/>
    </row>
    <row r="298" spans="1:7" ht="12.75">
      <c r="A298" s="42"/>
      <c r="B298" s="36"/>
      <c r="C298" s="36"/>
      <c r="D298" s="39"/>
      <c r="E298" s="43"/>
      <c r="F298" s="36"/>
      <c r="G298" s="43"/>
    </row>
    <row r="299" spans="1:7" ht="12.75">
      <c r="A299" s="13"/>
      <c r="B299" s="17"/>
      <c r="C299" s="17"/>
      <c r="D299" s="14"/>
      <c r="E299" s="43"/>
      <c r="F299" s="16"/>
      <c r="G299" s="15"/>
    </row>
    <row r="300" spans="1:7" ht="12.75">
      <c r="A300" s="42"/>
      <c r="B300" s="36"/>
      <c r="C300" s="36"/>
      <c r="D300" s="39"/>
      <c r="E300" s="43"/>
      <c r="F300" s="36"/>
      <c r="G300" s="43"/>
    </row>
    <row r="301" spans="1:7" ht="12.75">
      <c r="A301" s="42"/>
      <c r="B301" s="36"/>
      <c r="C301" s="36"/>
      <c r="D301" s="39"/>
      <c r="E301" s="43"/>
      <c r="F301" s="36"/>
      <c r="G301" s="43"/>
    </row>
    <row r="302" spans="1:7" ht="12.75">
      <c r="A302" s="42"/>
      <c r="B302" s="36"/>
      <c r="C302" s="36"/>
      <c r="D302" s="39"/>
      <c r="E302" s="43"/>
      <c r="F302" s="36"/>
      <c r="G302" s="43"/>
    </row>
    <row r="303" spans="1:7" ht="12.75">
      <c r="A303" s="42"/>
      <c r="B303" s="36"/>
      <c r="C303" s="36"/>
      <c r="D303" s="39"/>
      <c r="E303" s="43"/>
      <c r="F303" s="36"/>
      <c r="G303" s="43"/>
    </row>
  </sheetData>
  <sheetProtection/>
  <conditionalFormatting sqref="G70:G74 B33:C74 B299:D299 D73:D74 D8:D69 D129:E130 B131:E158 E8:E74">
    <cfRule type="containsBlanks" priority="41" dxfId="0">
      <formula>LEN(TRIM(B8))=0</formula>
    </cfRule>
  </conditionalFormatting>
  <conditionalFormatting sqref="G8:G69">
    <cfRule type="containsBlanks" priority="17" dxfId="0">
      <formula>LEN(TRIM(G8))=0</formula>
    </cfRule>
  </conditionalFormatting>
  <conditionalFormatting sqref="B8:C8">
    <cfRule type="containsBlanks" priority="16" dxfId="0">
      <formula>LEN(TRIM(B8))=0</formula>
    </cfRule>
  </conditionalFormatting>
  <conditionalFormatting sqref="B9:C9">
    <cfRule type="containsBlanks" priority="15" dxfId="0">
      <formula>LEN(TRIM(B9))=0</formula>
    </cfRule>
  </conditionalFormatting>
  <conditionalFormatting sqref="B10:C12">
    <cfRule type="containsBlanks" priority="14" dxfId="0">
      <formula>LEN(TRIM(B10))=0</formula>
    </cfRule>
  </conditionalFormatting>
  <conditionalFormatting sqref="B13:C27">
    <cfRule type="containsBlanks" priority="13" dxfId="0">
      <formula>LEN(TRIM(B13))=0</formula>
    </cfRule>
  </conditionalFormatting>
  <conditionalFormatting sqref="B28:C29">
    <cfRule type="containsBlanks" priority="12" dxfId="0">
      <formula>LEN(TRIM(B28))=0</formula>
    </cfRule>
  </conditionalFormatting>
  <conditionalFormatting sqref="B30:C31">
    <cfRule type="containsBlanks" priority="11" dxfId="0">
      <formula>LEN(TRIM(B30))=0</formula>
    </cfRule>
  </conditionalFormatting>
  <conditionalFormatting sqref="B32:C32">
    <cfRule type="containsBlanks" priority="10" dxfId="0">
      <formula>LEN(TRIM(B32))=0</formula>
    </cfRule>
  </conditionalFormatting>
  <conditionalFormatting sqref="G299">
    <cfRule type="containsBlanks" priority="6" dxfId="0">
      <formula>LEN(TRIM(G299))=0</formula>
    </cfRule>
  </conditionalFormatting>
  <conditionalFormatting sqref="G129:G130">
    <cfRule type="containsBlanks" priority="4" dxfId="0">
      <formula>LEN(TRIM(G129))=0</formula>
    </cfRule>
  </conditionalFormatting>
  <conditionalFormatting sqref="G131:G143">
    <cfRule type="containsBlanks" priority="3" dxfId="0">
      <formula>LEN(TRIM(G131))=0</formula>
    </cfRule>
  </conditionalFormatting>
  <conditionalFormatting sqref="G144:G147">
    <cfRule type="containsBlanks" priority="2" dxfId="0">
      <formula>LEN(TRIM(G144))=0</formula>
    </cfRule>
  </conditionalFormatting>
  <conditionalFormatting sqref="G148:G158">
    <cfRule type="containsBlanks" priority="1" dxfId="0">
      <formula>LEN(TRIM(G148))=0</formula>
    </cfRule>
  </conditionalFormatting>
  <dataValidations count="2">
    <dataValidation type="list" showInputMessage="1" showErrorMessage="1" sqref="D73:D74 C4 D8:D69 D299 E8:E74">
      <formula1>'8 класс'!#REF!</formula1>
    </dataValidation>
    <dataValidation type="list" allowBlank="1" showInputMessage="1" showErrorMessage="1" sqref="C3">
      <formula1>'8 класс'!#REF!</formula1>
    </dataValidation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3"/>
  <sheetViews>
    <sheetView zoomScale="70" zoomScaleNormal="70" zoomScalePageLayoutView="0" workbookViewId="0" topLeftCell="A1">
      <selection activeCell="A8" sqref="A8:A121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13.00390625" style="7" customWidth="1"/>
    <col min="7" max="16384" width="9.14062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9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15">
      <c r="A8" s="118">
        <v>1</v>
      </c>
      <c r="B8" s="118" t="s">
        <v>467</v>
      </c>
      <c r="C8" s="118" t="s">
        <v>240</v>
      </c>
      <c r="D8" s="118" t="s">
        <v>431</v>
      </c>
      <c r="E8" s="118">
        <v>9</v>
      </c>
      <c r="F8" s="118" t="s">
        <v>432</v>
      </c>
      <c r="G8" s="118">
        <v>80</v>
      </c>
    </row>
    <row r="9" spans="1:7" ht="15">
      <c r="A9" s="118">
        <v>2</v>
      </c>
      <c r="B9" s="118" t="s">
        <v>469</v>
      </c>
      <c r="C9" s="118" t="s">
        <v>30</v>
      </c>
      <c r="D9" s="118" t="s">
        <v>431</v>
      </c>
      <c r="E9" s="118">
        <v>9</v>
      </c>
      <c r="F9" s="118" t="s">
        <v>432</v>
      </c>
      <c r="G9" s="118">
        <v>80</v>
      </c>
    </row>
    <row r="10" spans="1:7" ht="15">
      <c r="A10" s="118">
        <v>3</v>
      </c>
      <c r="B10" s="118" t="s">
        <v>905</v>
      </c>
      <c r="C10" s="118" t="s">
        <v>4</v>
      </c>
      <c r="D10" s="118" t="s">
        <v>431</v>
      </c>
      <c r="E10" s="118">
        <v>9</v>
      </c>
      <c r="F10" s="118" t="s">
        <v>432</v>
      </c>
      <c r="G10" s="118">
        <v>80</v>
      </c>
    </row>
    <row r="11" spans="1:7" ht="15">
      <c r="A11" s="118">
        <v>4</v>
      </c>
      <c r="B11" s="118" t="s">
        <v>470</v>
      </c>
      <c r="C11" s="118" t="s">
        <v>62</v>
      </c>
      <c r="D11" s="118" t="s">
        <v>431</v>
      </c>
      <c r="E11" s="118">
        <v>9</v>
      </c>
      <c r="F11" s="118" t="s">
        <v>432</v>
      </c>
      <c r="G11" s="118">
        <v>80</v>
      </c>
    </row>
    <row r="12" spans="1:7" ht="15">
      <c r="A12" s="118">
        <v>5</v>
      </c>
      <c r="B12" s="110" t="s">
        <v>534</v>
      </c>
      <c r="C12" s="110" t="s">
        <v>102</v>
      </c>
      <c r="D12" s="110" t="s">
        <v>671</v>
      </c>
      <c r="E12" s="111">
        <v>9</v>
      </c>
      <c r="F12" s="118" t="s">
        <v>432</v>
      </c>
      <c r="G12" s="111">
        <v>79</v>
      </c>
    </row>
    <row r="13" spans="1:7" ht="15">
      <c r="A13" s="118">
        <v>6</v>
      </c>
      <c r="B13" s="110" t="s">
        <v>543</v>
      </c>
      <c r="C13" s="110" t="s">
        <v>544</v>
      </c>
      <c r="D13" s="110" t="s">
        <v>671</v>
      </c>
      <c r="E13" s="111">
        <v>9</v>
      </c>
      <c r="F13" s="118" t="s">
        <v>432</v>
      </c>
      <c r="G13" s="111">
        <v>79</v>
      </c>
    </row>
    <row r="14" spans="1:7" ht="15">
      <c r="A14" s="118">
        <v>7</v>
      </c>
      <c r="B14" s="118" t="s">
        <v>903</v>
      </c>
      <c r="C14" s="118" t="s">
        <v>36</v>
      </c>
      <c r="D14" s="118" t="s">
        <v>431</v>
      </c>
      <c r="E14" s="118">
        <v>9</v>
      </c>
      <c r="F14" s="118" t="s">
        <v>432</v>
      </c>
      <c r="G14" s="118">
        <v>79</v>
      </c>
    </row>
    <row r="15" spans="1:7" ht="15">
      <c r="A15" s="118">
        <v>8</v>
      </c>
      <c r="B15" s="110" t="s">
        <v>625</v>
      </c>
      <c r="C15" s="110" t="s">
        <v>538</v>
      </c>
      <c r="D15" s="110" t="s">
        <v>671</v>
      </c>
      <c r="E15" s="111">
        <v>9</v>
      </c>
      <c r="F15" s="118" t="s">
        <v>432</v>
      </c>
      <c r="G15" s="111">
        <v>78</v>
      </c>
    </row>
    <row r="16" spans="1:7" ht="15">
      <c r="A16" s="118">
        <v>9</v>
      </c>
      <c r="B16" s="110" t="s">
        <v>542</v>
      </c>
      <c r="C16" s="110" t="s">
        <v>37</v>
      </c>
      <c r="D16" s="110" t="s">
        <v>671</v>
      </c>
      <c r="E16" s="111">
        <v>9</v>
      </c>
      <c r="F16" s="118" t="s">
        <v>432</v>
      </c>
      <c r="G16" s="111">
        <v>78</v>
      </c>
    </row>
    <row r="17" spans="1:7" ht="15">
      <c r="A17" s="118">
        <v>10</v>
      </c>
      <c r="B17" s="110" t="s">
        <v>541</v>
      </c>
      <c r="C17" s="110" t="s">
        <v>47</v>
      </c>
      <c r="D17" s="110" t="s">
        <v>671</v>
      </c>
      <c r="E17" s="111">
        <v>9</v>
      </c>
      <c r="F17" s="118" t="s">
        <v>432</v>
      </c>
      <c r="G17" s="111">
        <v>78</v>
      </c>
    </row>
    <row r="18" spans="1:7" ht="15">
      <c r="A18" s="118">
        <v>11</v>
      </c>
      <c r="B18" s="110" t="s">
        <v>536</v>
      </c>
      <c r="C18" s="110" t="s">
        <v>53</v>
      </c>
      <c r="D18" s="110" t="s">
        <v>671</v>
      </c>
      <c r="E18" s="111">
        <v>9</v>
      </c>
      <c r="F18" s="118" t="s">
        <v>432</v>
      </c>
      <c r="G18" s="111">
        <v>78</v>
      </c>
    </row>
    <row r="19" spans="1:7" ht="15">
      <c r="A19" s="118">
        <v>12</v>
      </c>
      <c r="B19" s="110" t="s">
        <v>494</v>
      </c>
      <c r="C19" s="110" t="s">
        <v>727</v>
      </c>
      <c r="D19" s="110" t="s">
        <v>671</v>
      </c>
      <c r="E19" s="111">
        <v>9</v>
      </c>
      <c r="F19" s="118" t="s">
        <v>432</v>
      </c>
      <c r="G19" s="111">
        <v>78</v>
      </c>
    </row>
    <row r="20" spans="1:7" ht="15">
      <c r="A20" s="118">
        <v>13</v>
      </c>
      <c r="B20" s="110" t="s">
        <v>370</v>
      </c>
      <c r="C20" s="110" t="s">
        <v>142</v>
      </c>
      <c r="D20" s="110" t="s">
        <v>738</v>
      </c>
      <c r="E20" s="111">
        <v>9</v>
      </c>
      <c r="F20" s="118" t="s">
        <v>432</v>
      </c>
      <c r="G20" s="111">
        <v>78</v>
      </c>
    </row>
    <row r="21" spans="1:7" ht="15">
      <c r="A21" s="118">
        <v>14</v>
      </c>
      <c r="B21" s="110" t="s">
        <v>769</v>
      </c>
      <c r="C21" s="110" t="s">
        <v>40</v>
      </c>
      <c r="D21" s="110" t="s">
        <v>738</v>
      </c>
      <c r="E21" s="111">
        <v>9</v>
      </c>
      <c r="F21" s="118" t="s">
        <v>432</v>
      </c>
      <c r="G21" s="111">
        <v>78</v>
      </c>
    </row>
    <row r="22" spans="1:7" ht="15">
      <c r="A22" s="118">
        <v>15</v>
      </c>
      <c r="B22" s="118" t="s">
        <v>904</v>
      </c>
      <c r="C22" s="118" t="s">
        <v>29</v>
      </c>
      <c r="D22" s="118" t="s">
        <v>431</v>
      </c>
      <c r="E22" s="118">
        <v>9</v>
      </c>
      <c r="F22" s="118" t="s">
        <v>432</v>
      </c>
      <c r="G22" s="118">
        <v>78</v>
      </c>
    </row>
    <row r="23" spans="1:7" ht="15">
      <c r="A23" s="118">
        <v>16</v>
      </c>
      <c r="B23" s="118" t="s">
        <v>468</v>
      </c>
      <c r="C23" s="118" t="s">
        <v>16</v>
      </c>
      <c r="D23" s="118" t="s">
        <v>431</v>
      </c>
      <c r="E23" s="118">
        <v>9</v>
      </c>
      <c r="F23" s="148" t="s">
        <v>1200</v>
      </c>
      <c r="G23" s="118">
        <v>77</v>
      </c>
    </row>
    <row r="24" spans="1:7" ht="15">
      <c r="A24" s="118">
        <v>17</v>
      </c>
      <c r="B24" s="110" t="s">
        <v>547</v>
      </c>
      <c r="C24" s="110" t="s">
        <v>47</v>
      </c>
      <c r="D24" s="110" t="s">
        <v>671</v>
      </c>
      <c r="E24" s="111">
        <v>9</v>
      </c>
      <c r="F24" s="148" t="s">
        <v>1200</v>
      </c>
      <c r="G24" s="111">
        <v>76</v>
      </c>
    </row>
    <row r="25" spans="1:7" ht="15">
      <c r="A25" s="118">
        <v>18</v>
      </c>
      <c r="B25" s="118" t="s">
        <v>232</v>
      </c>
      <c r="C25" s="118" t="s">
        <v>21</v>
      </c>
      <c r="D25" s="118" t="s">
        <v>411</v>
      </c>
      <c r="E25" s="118">
        <v>9</v>
      </c>
      <c r="F25" s="148" t="s">
        <v>1200</v>
      </c>
      <c r="G25" s="118">
        <v>76</v>
      </c>
    </row>
    <row r="26" spans="1:7" ht="15">
      <c r="A26" s="118">
        <v>19</v>
      </c>
      <c r="B26" s="110" t="s">
        <v>401</v>
      </c>
      <c r="C26" s="110" t="s">
        <v>167</v>
      </c>
      <c r="D26" s="110" t="s">
        <v>372</v>
      </c>
      <c r="E26" s="111">
        <v>9</v>
      </c>
      <c r="F26" s="148" t="s">
        <v>1200</v>
      </c>
      <c r="G26" s="111">
        <v>76</v>
      </c>
    </row>
    <row r="27" spans="1:7" ht="15">
      <c r="A27" s="118">
        <v>20</v>
      </c>
      <c r="B27" s="143" t="s">
        <v>239</v>
      </c>
      <c r="C27" s="143" t="s">
        <v>21</v>
      </c>
      <c r="D27" s="110" t="s">
        <v>13</v>
      </c>
      <c r="E27" s="111">
        <v>9</v>
      </c>
      <c r="F27" s="148" t="s">
        <v>1200</v>
      </c>
      <c r="G27" s="111">
        <v>76</v>
      </c>
    </row>
    <row r="28" spans="1:7" ht="15">
      <c r="A28" s="118">
        <v>21</v>
      </c>
      <c r="B28" s="118" t="s">
        <v>906</v>
      </c>
      <c r="C28" s="118" t="s">
        <v>42</v>
      </c>
      <c r="D28" s="118" t="s">
        <v>431</v>
      </c>
      <c r="E28" s="118">
        <v>9</v>
      </c>
      <c r="F28" s="148" t="s">
        <v>1200</v>
      </c>
      <c r="G28" s="118">
        <v>76</v>
      </c>
    </row>
    <row r="29" spans="1:7" ht="15">
      <c r="A29" s="118">
        <v>22</v>
      </c>
      <c r="B29" s="110" t="s">
        <v>668</v>
      </c>
      <c r="C29" s="110" t="s">
        <v>570</v>
      </c>
      <c r="D29" s="110" t="s">
        <v>64</v>
      </c>
      <c r="E29" s="111">
        <v>9</v>
      </c>
      <c r="F29" s="148" t="s">
        <v>1200</v>
      </c>
      <c r="G29" s="111">
        <v>75</v>
      </c>
    </row>
    <row r="30" spans="1:7" ht="15">
      <c r="A30" s="118">
        <v>23</v>
      </c>
      <c r="B30" s="110" t="s">
        <v>548</v>
      </c>
      <c r="C30" s="110" t="s">
        <v>47</v>
      </c>
      <c r="D30" s="110" t="s">
        <v>671</v>
      </c>
      <c r="E30" s="111">
        <v>9</v>
      </c>
      <c r="F30" s="148" t="s">
        <v>1200</v>
      </c>
      <c r="G30" s="111">
        <v>75</v>
      </c>
    </row>
    <row r="31" spans="1:7" ht="15">
      <c r="A31" s="118">
        <v>24</v>
      </c>
      <c r="B31" s="143" t="s">
        <v>246</v>
      </c>
      <c r="C31" s="143" t="s">
        <v>61</v>
      </c>
      <c r="D31" s="110" t="s">
        <v>13</v>
      </c>
      <c r="E31" s="111">
        <v>9</v>
      </c>
      <c r="F31" s="148" t="s">
        <v>1200</v>
      </c>
      <c r="G31" s="111">
        <v>75</v>
      </c>
    </row>
    <row r="32" spans="1:7" ht="15">
      <c r="A32" s="118">
        <v>25</v>
      </c>
      <c r="B32" s="118" t="s">
        <v>907</v>
      </c>
      <c r="C32" s="118" t="s">
        <v>561</v>
      </c>
      <c r="D32" s="118" t="s">
        <v>431</v>
      </c>
      <c r="E32" s="118">
        <v>9</v>
      </c>
      <c r="F32" s="148" t="s">
        <v>1200</v>
      </c>
      <c r="G32" s="118">
        <v>75</v>
      </c>
    </row>
    <row r="33" spans="1:7" ht="15">
      <c r="A33" s="118">
        <v>26</v>
      </c>
      <c r="B33" s="110" t="s">
        <v>770</v>
      </c>
      <c r="C33" s="110" t="s">
        <v>47</v>
      </c>
      <c r="D33" s="110" t="s">
        <v>738</v>
      </c>
      <c r="E33" s="111">
        <v>9</v>
      </c>
      <c r="F33" s="148" t="s">
        <v>1200</v>
      </c>
      <c r="G33" s="111">
        <v>74</v>
      </c>
    </row>
    <row r="34" spans="1:7" ht="15">
      <c r="A34" s="118">
        <v>27</v>
      </c>
      <c r="B34" s="143" t="s">
        <v>247</v>
      </c>
      <c r="C34" s="143" t="s">
        <v>34</v>
      </c>
      <c r="D34" s="110" t="s">
        <v>13</v>
      </c>
      <c r="E34" s="111">
        <v>9</v>
      </c>
      <c r="F34" s="148" t="s">
        <v>1200</v>
      </c>
      <c r="G34" s="111">
        <v>74</v>
      </c>
    </row>
    <row r="35" spans="1:7" ht="15">
      <c r="A35" s="118">
        <v>28</v>
      </c>
      <c r="B35" s="118" t="s">
        <v>908</v>
      </c>
      <c r="C35" s="118" t="s">
        <v>36</v>
      </c>
      <c r="D35" s="118" t="s">
        <v>431</v>
      </c>
      <c r="E35" s="118">
        <v>9</v>
      </c>
      <c r="F35" s="148" t="s">
        <v>1200</v>
      </c>
      <c r="G35" s="118">
        <v>73</v>
      </c>
    </row>
    <row r="36" spans="1:7" ht="15">
      <c r="A36" s="118">
        <v>29</v>
      </c>
      <c r="B36" s="118" t="s">
        <v>334</v>
      </c>
      <c r="C36" s="118" t="s">
        <v>39</v>
      </c>
      <c r="D36" s="118" t="s">
        <v>319</v>
      </c>
      <c r="E36" s="118">
        <v>9</v>
      </c>
      <c r="F36" s="148" t="s">
        <v>1200</v>
      </c>
      <c r="G36" s="118">
        <v>72</v>
      </c>
    </row>
    <row r="37" spans="1:7" ht="15">
      <c r="A37" s="118">
        <v>30</v>
      </c>
      <c r="B37" s="110" t="s">
        <v>303</v>
      </c>
      <c r="C37" s="110" t="s">
        <v>108</v>
      </c>
      <c r="D37" s="110" t="s">
        <v>372</v>
      </c>
      <c r="E37" s="111">
        <v>9</v>
      </c>
      <c r="F37" s="148" t="s">
        <v>1200</v>
      </c>
      <c r="G37" s="111">
        <v>72</v>
      </c>
    </row>
    <row r="38" spans="1:7" ht="15">
      <c r="A38" s="118">
        <v>31</v>
      </c>
      <c r="B38" s="110" t="s">
        <v>578</v>
      </c>
      <c r="C38" s="110" t="s">
        <v>55</v>
      </c>
      <c r="D38" s="110" t="s">
        <v>562</v>
      </c>
      <c r="E38" s="111">
        <v>9</v>
      </c>
      <c r="F38" s="148" t="s">
        <v>1200</v>
      </c>
      <c r="G38" s="111">
        <v>71</v>
      </c>
    </row>
    <row r="39" spans="1:7" ht="15">
      <c r="A39" s="118">
        <v>32</v>
      </c>
      <c r="B39" s="110" t="s">
        <v>666</v>
      </c>
      <c r="C39" s="110" t="s">
        <v>667</v>
      </c>
      <c r="D39" s="110" t="s">
        <v>662</v>
      </c>
      <c r="E39" s="111">
        <v>9</v>
      </c>
      <c r="F39" s="148" t="s">
        <v>1200</v>
      </c>
      <c r="G39" s="111">
        <v>70</v>
      </c>
    </row>
    <row r="40" spans="1:7" ht="15">
      <c r="A40" s="118">
        <v>33</v>
      </c>
      <c r="B40" s="110" t="s">
        <v>577</v>
      </c>
      <c r="C40" s="110" t="s">
        <v>47</v>
      </c>
      <c r="D40" s="110" t="s">
        <v>562</v>
      </c>
      <c r="E40" s="111">
        <v>9</v>
      </c>
      <c r="F40" s="148" t="s">
        <v>1200</v>
      </c>
      <c r="G40" s="111">
        <v>70</v>
      </c>
    </row>
    <row r="41" spans="1:7" ht="15">
      <c r="A41" s="118">
        <v>34</v>
      </c>
      <c r="B41" s="110" t="s">
        <v>825</v>
      </c>
      <c r="C41" s="110" t="s">
        <v>74</v>
      </c>
      <c r="D41" s="110" t="s">
        <v>372</v>
      </c>
      <c r="E41" s="111">
        <v>9</v>
      </c>
      <c r="F41" s="148" t="s">
        <v>1200</v>
      </c>
      <c r="G41" s="111">
        <v>70</v>
      </c>
    </row>
    <row r="42" spans="1:7" ht="15">
      <c r="A42" s="118">
        <v>35</v>
      </c>
      <c r="B42" s="143" t="s">
        <v>243</v>
      </c>
      <c r="C42" s="143" t="s">
        <v>55</v>
      </c>
      <c r="D42" s="110" t="s">
        <v>13</v>
      </c>
      <c r="E42" s="111">
        <v>9</v>
      </c>
      <c r="F42" s="148" t="s">
        <v>1200</v>
      </c>
      <c r="G42" s="111">
        <v>70</v>
      </c>
    </row>
    <row r="43" spans="1:7" ht="15">
      <c r="A43" s="118">
        <v>36</v>
      </c>
      <c r="B43" s="118" t="s">
        <v>1037</v>
      </c>
      <c r="C43" s="118" t="s">
        <v>75</v>
      </c>
      <c r="D43" s="118" t="s">
        <v>64</v>
      </c>
      <c r="E43" s="118">
        <v>9</v>
      </c>
      <c r="F43" s="148" t="s">
        <v>1200</v>
      </c>
      <c r="G43" s="118">
        <v>70</v>
      </c>
    </row>
    <row r="44" spans="1:7" ht="15">
      <c r="A44" s="118">
        <v>37</v>
      </c>
      <c r="B44" s="114" t="s">
        <v>1104</v>
      </c>
      <c r="C44" s="114" t="s">
        <v>112</v>
      </c>
      <c r="D44" s="114" t="s">
        <v>1086</v>
      </c>
      <c r="E44" s="115">
        <v>9</v>
      </c>
      <c r="F44" s="148" t="s">
        <v>1200</v>
      </c>
      <c r="G44" s="115">
        <v>70</v>
      </c>
    </row>
    <row r="45" spans="1:7" ht="15">
      <c r="A45" s="118">
        <v>38</v>
      </c>
      <c r="B45" s="110" t="s">
        <v>20</v>
      </c>
      <c r="C45" s="110" t="s">
        <v>102</v>
      </c>
      <c r="D45" s="110" t="s">
        <v>372</v>
      </c>
      <c r="E45" s="111">
        <v>9</v>
      </c>
      <c r="F45" s="148" t="s">
        <v>1200</v>
      </c>
      <c r="G45" s="111">
        <v>69</v>
      </c>
    </row>
    <row r="46" spans="1:7" ht="15">
      <c r="A46" s="118">
        <v>39</v>
      </c>
      <c r="B46" s="143" t="s">
        <v>238</v>
      </c>
      <c r="C46" s="143" t="s">
        <v>38</v>
      </c>
      <c r="D46" s="110" t="s">
        <v>13</v>
      </c>
      <c r="E46" s="111">
        <v>9</v>
      </c>
      <c r="F46" s="148" t="s">
        <v>1200</v>
      </c>
      <c r="G46" s="111">
        <v>69</v>
      </c>
    </row>
    <row r="47" spans="1:7" ht="15">
      <c r="A47" s="118">
        <v>40</v>
      </c>
      <c r="B47" s="118" t="s">
        <v>466</v>
      </c>
      <c r="C47" s="118" t="s">
        <v>834</v>
      </c>
      <c r="D47" s="118" t="s">
        <v>431</v>
      </c>
      <c r="E47" s="118">
        <v>9</v>
      </c>
      <c r="F47" s="148" t="s">
        <v>1200</v>
      </c>
      <c r="G47" s="118">
        <v>69</v>
      </c>
    </row>
    <row r="48" spans="1:7" ht="15">
      <c r="A48" s="118">
        <v>41</v>
      </c>
      <c r="B48" s="118" t="s">
        <v>909</v>
      </c>
      <c r="C48" s="118" t="s">
        <v>131</v>
      </c>
      <c r="D48" s="118" t="s">
        <v>431</v>
      </c>
      <c r="E48" s="118">
        <v>9</v>
      </c>
      <c r="F48" s="148" t="s">
        <v>1200</v>
      </c>
      <c r="G48" s="118">
        <v>69</v>
      </c>
    </row>
    <row r="49" spans="1:7" ht="15">
      <c r="A49" s="118">
        <v>42</v>
      </c>
      <c r="B49" s="118" t="s">
        <v>1040</v>
      </c>
      <c r="C49" s="118" t="s">
        <v>55</v>
      </c>
      <c r="D49" s="118" t="s">
        <v>1039</v>
      </c>
      <c r="E49" s="118">
        <v>9</v>
      </c>
      <c r="F49" s="148" t="s">
        <v>1200</v>
      </c>
      <c r="G49" s="118">
        <v>69</v>
      </c>
    </row>
    <row r="50" spans="1:7" ht="15">
      <c r="A50" s="118">
        <v>43</v>
      </c>
      <c r="B50" s="118" t="s">
        <v>656</v>
      </c>
      <c r="C50" s="118" t="s">
        <v>30</v>
      </c>
      <c r="D50" s="118" t="s">
        <v>319</v>
      </c>
      <c r="E50" s="118">
        <v>9</v>
      </c>
      <c r="F50" s="148" t="s">
        <v>1200</v>
      </c>
      <c r="G50" s="118">
        <v>68</v>
      </c>
    </row>
    <row r="51" spans="1:7" ht="15">
      <c r="A51" s="118">
        <v>44</v>
      </c>
      <c r="B51" s="143" t="s">
        <v>242</v>
      </c>
      <c r="C51" s="143" t="s">
        <v>90</v>
      </c>
      <c r="D51" s="110" t="s">
        <v>13</v>
      </c>
      <c r="E51" s="111">
        <v>9</v>
      </c>
      <c r="F51" s="148" t="s">
        <v>1200</v>
      </c>
      <c r="G51" s="111">
        <v>68</v>
      </c>
    </row>
    <row r="52" spans="1:7" ht="15">
      <c r="A52" s="118">
        <v>45</v>
      </c>
      <c r="B52" s="110" t="s">
        <v>975</v>
      </c>
      <c r="C52" s="110" t="s">
        <v>280</v>
      </c>
      <c r="D52" s="110" t="s">
        <v>935</v>
      </c>
      <c r="E52" s="111">
        <v>9</v>
      </c>
      <c r="F52" s="148" t="s">
        <v>1200</v>
      </c>
      <c r="G52" s="111">
        <v>68</v>
      </c>
    </row>
    <row r="53" spans="1:7" ht="15">
      <c r="A53" s="118">
        <v>46</v>
      </c>
      <c r="B53" s="118" t="s">
        <v>910</v>
      </c>
      <c r="C53" s="118" t="s">
        <v>911</v>
      </c>
      <c r="D53" s="118" t="s">
        <v>431</v>
      </c>
      <c r="E53" s="118">
        <v>9</v>
      </c>
      <c r="F53" s="148" t="s">
        <v>1200</v>
      </c>
      <c r="G53" s="118">
        <v>67</v>
      </c>
    </row>
    <row r="54" spans="1:7" ht="15">
      <c r="A54" s="118">
        <v>47</v>
      </c>
      <c r="B54" s="118" t="s">
        <v>657</v>
      </c>
      <c r="C54" s="118" t="s">
        <v>658</v>
      </c>
      <c r="D54" s="118" t="s">
        <v>319</v>
      </c>
      <c r="E54" s="118">
        <v>9</v>
      </c>
      <c r="F54" s="148" t="s">
        <v>1200</v>
      </c>
      <c r="G54" s="118">
        <v>66</v>
      </c>
    </row>
    <row r="55" spans="1:7" ht="15">
      <c r="A55" s="118">
        <v>48</v>
      </c>
      <c r="B55" s="118" t="s">
        <v>429</v>
      </c>
      <c r="C55" s="118" t="s">
        <v>199</v>
      </c>
      <c r="D55" s="118" t="s">
        <v>431</v>
      </c>
      <c r="E55" s="118">
        <v>9</v>
      </c>
      <c r="F55" s="148" t="s">
        <v>1200</v>
      </c>
      <c r="G55" s="118">
        <v>66</v>
      </c>
    </row>
    <row r="56" spans="1:7" ht="15">
      <c r="A56" s="118">
        <v>49</v>
      </c>
      <c r="B56" s="110" t="s">
        <v>546</v>
      </c>
      <c r="C56" s="110" t="s">
        <v>21</v>
      </c>
      <c r="D56" s="110" t="s">
        <v>671</v>
      </c>
      <c r="E56" s="111">
        <v>9</v>
      </c>
      <c r="F56" s="148" t="s">
        <v>1200</v>
      </c>
      <c r="G56" s="111">
        <v>65</v>
      </c>
    </row>
    <row r="57" spans="1:7" ht="15">
      <c r="A57" s="118">
        <v>50</v>
      </c>
      <c r="B57" s="118" t="s">
        <v>1035</v>
      </c>
      <c r="C57" s="118" t="s">
        <v>1036</v>
      </c>
      <c r="D57" s="118" t="s">
        <v>64</v>
      </c>
      <c r="E57" s="118">
        <v>9</v>
      </c>
      <c r="F57" s="148" t="s">
        <v>1200</v>
      </c>
      <c r="G57" s="118">
        <v>65</v>
      </c>
    </row>
    <row r="58" spans="1:7" ht="15">
      <c r="A58" s="118">
        <v>51</v>
      </c>
      <c r="B58" s="110" t="s">
        <v>540</v>
      </c>
      <c r="C58" s="110" t="s">
        <v>4</v>
      </c>
      <c r="D58" s="110" t="s">
        <v>671</v>
      </c>
      <c r="E58" s="111">
        <v>9</v>
      </c>
      <c r="F58" s="148" t="s">
        <v>1200</v>
      </c>
      <c r="G58" s="111">
        <v>64</v>
      </c>
    </row>
    <row r="59" spans="1:7" ht="15">
      <c r="A59" s="118">
        <v>52</v>
      </c>
      <c r="B59" s="110" t="s">
        <v>771</v>
      </c>
      <c r="C59" s="110" t="s">
        <v>310</v>
      </c>
      <c r="D59" s="110" t="s">
        <v>738</v>
      </c>
      <c r="E59" s="111">
        <v>9</v>
      </c>
      <c r="F59" s="148" t="s">
        <v>1200</v>
      </c>
      <c r="G59" s="111">
        <v>64</v>
      </c>
    </row>
    <row r="60" spans="1:7" ht="15">
      <c r="A60" s="118">
        <v>53</v>
      </c>
      <c r="B60" s="118" t="s">
        <v>912</v>
      </c>
      <c r="C60" s="118" t="s">
        <v>240</v>
      </c>
      <c r="D60" s="118" t="s">
        <v>431</v>
      </c>
      <c r="E60" s="118">
        <v>9</v>
      </c>
      <c r="F60" s="148" t="s">
        <v>1200</v>
      </c>
      <c r="G60" s="118">
        <v>64</v>
      </c>
    </row>
    <row r="61" spans="1:7" ht="15">
      <c r="A61" s="118">
        <v>54</v>
      </c>
      <c r="B61" s="118" t="s">
        <v>355</v>
      </c>
      <c r="C61" s="118" t="s">
        <v>65</v>
      </c>
      <c r="D61" s="118" t="s">
        <v>339</v>
      </c>
      <c r="E61" s="118">
        <v>9</v>
      </c>
      <c r="F61" s="148" t="s">
        <v>1200</v>
      </c>
      <c r="G61" s="118">
        <v>63</v>
      </c>
    </row>
    <row r="62" spans="1:7" ht="15">
      <c r="A62" s="118">
        <v>55</v>
      </c>
      <c r="B62" s="110" t="s">
        <v>545</v>
      </c>
      <c r="C62" s="110" t="s">
        <v>108</v>
      </c>
      <c r="D62" s="110" t="s">
        <v>671</v>
      </c>
      <c r="E62" s="111">
        <v>9</v>
      </c>
      <c r="F62" s="148" t="s">
        <v>1200</v>
      </c>
      <c r="G62" s="111">
        <v>63</v>
      </c>
    </row>
    <row r="63" spans="1:7" ht="15">
      <c r="A63" s="118">
        <v>56</v>
      </c>
      <c r="B63" s="118" t="s">
        <v>913</v>
      </c>
      <c r="C63" s="118" t="s">
        <v>59</v>
      </c>
      <c r="D63" s="118" t="s">
        <v>431</v>
      </c>
      <c r="E63" s="118">
        <v>9</v>
      </c>
      <c r="F63" s="148" t="s">
        <v>1200</v>
      </c>
      <c r="G63" s="118">
        <v>63</v>
      </c>
    </row>
    <row r="64" spans="1:7" ht="15">
      <c r="A64" s="118">
        <v>57</v>
      </c>
      <c r="B64" s="118" t="s">
        <v>473</v>
      </c>
      <c r="C64" s="118" t="s">
        <v>561</v>
      </c>
      <c r="D64" s="118" t="s">
        <v>431</v>
      </c>
      <c r="E64" s="118">
        <v>9</v>
      </c>
      <c r="F64" s="148" t="s">
        <v>1200</v>
      </c>
      <c r="G64" s="118">
        <v>63</v>
      </c>
    </row>
    <row r="65" spans="1:7" ht="15">
      <c r="A65" s="118">
        <v>58</v>
      </c>
      <c r="B65" s="118" t="s">
        <v>1052</v>
      </c>
      <c r="C65" s="118" t="s">
        <v>44</v>
      </c>
      <c r="D65" s="118" t="s">
        <v>1039</v>
      </c>
      <c r="E65" s="118">
        <v>9</v>
      </c>
      <c r="F65" s="148" t="s">
        <v>1200</v>
      </c>
      <c r="G65" s="118">
        <v>63</v>
      </c>
    </row>
    <row r="66" spans="1:7" ht="15">
      <c r="A66" s="118">
        <v>59</v>
      </c>
      <c r="B66" s="110" t="s">
        <v>575</v>
      </c>
      <c r="C66" s="110" t="s">
        <v>576</v>
      </c>
      <c r="D66" s="110" t="s">
        <v>562</v>
      </c>
      <c r="E66" s="111">
        <v>9</v>
      </c>
      <c r="F66" s="110" t="s">
        <v>425</v>
      </c>
      <c r="G66" s="111">
        <v>62</v>
      </c>
    </row>
    <row r="67" spans="1:7" ht="15">
      <c r="A67" s="118">
        <v>60</v>
      </c>
      <c r="B67" s="110" t="s">
        <v>539</v>
      </c>
      <c r="C67" s="110" t="s">
        <v>27</v>
      </c>
      <c r="D67" s="110" t="s">
        <v>671</v>
      </c>
      <c r="E67" s="111">
        <v>9</v>
      </c>
      <c r="F67" s="110" t="s">
        <v>425</v>
      </c>
      <c r="G67" s="111">
        <v>61</v>
      </c>
    </row>
    <row r="68" spans="1:7" ht="15">
      <c r="A68" s="118">
        <v>61</v>
      </c>
      <c r="B68" s="118" t="s">
        <v>127</v>
      </c>
      <c r="C68" s="118" t="s">
        <v>365</v>
      </c>
      <c r="D68" s="118" t="s">
        <v>411</v>
      </c>
      <c r="E68" s="118">
        <v>9</v>
      </c>
      <c r="F68" s="110" t="s">
        <v>425</v>
      </c>
      <c r="G68" s="118">
        <v>61</v>
      </c>
    </row>
    <row r="69" spans="1:7" ht="15">
      <c r="A69" s="118">
        <v>62</v>
      </c>
      <c r="B69" s="118" t="s">
        <v>1051</v>
      </c>
      <c r="C69" s="118" t="s">
        <v>988</v>
      </c>
      <c r="D69" s="118" t="s">
        <v>1039</v>
      </c>
      <c r="E69" s="118">
        <v>9</v>
      </c>
      <c r="F69" s="110" t="s">
        <v>425</v>
      </c>
      <c r="G69" s="118">
        <v>61</v>
      </c>
    </row>
    <row r="70" spans="1:7" ht="15">
      <c r="A70" s="118">
        <v>63</v>
      </c>
      <c r="B70" s="110" t="s">
        <v>309</v>
      </c>
      <c r="C70" s="110" t="s">
        <v>310</v>
      </c>
      <c r="D70" s="110" t="s">
        <v>301</v>
      </c>
      <c r="E70" s="111">
        <v>9</v>
      </c>
      <c r="F70" s="110" t="s">
        <v>425</v>
      </c>
      <c r="G70" s="111">
        <v>60</v>
      </c>
    </row>
    <row r="71" spans="1:7" ht="15">
      <c r="A71" s="118">
        <v>64</v>
      </c>
      <c r="B71" s="110" t="s">
        <v>533</v>
      </c>
      <c r="C71" s="110" t="s">
        <v>21</v>
      </c>
      <c r="D71" s="110" t="s">
        <v>671</v>
      </c>
      <c r="E71" s="111">
        <v>9</v>
      </c>
      <c r="F71" s="110" t="s">
        <v>425</v>
      </c>
      <c r="G71" s="111">
        <v>60</v>
      </c>
    </row>
    <row r="72" spans="1:7" ht="15">
      <c r="A72" s="118">
        <v>65</v>
      </c>
      <c r="B72" s="110" t="s">
        <v>1005</v>
      </c>
      <c r="C72" s="110" t="s">
        <v>16</v>
      </c>
      <c r="D72" s="110" t="s">
        <v>986</v>
      </c>
      <c r="E72" s="111">
        <v>9</v>
      </c>
      <c r="F72" s="110" t="s">
        <v>425</v>
      </c>
      <c r="G72" s="111">
        <v>60</v>
      </c>
    </row>
    <row r="73" spans="1:7" ht="15">
      <c r="A73" s="118">
        <v>66</v>
      </c>
      <c r="B73" s="113" t="s">
        <v>799</v>
      </c>
      <c r="C73" s="113" t="s">
        <v>108</v>
      </c>
      <c r="D73" s="113" t="s">
        <v>593</v>
      </c>
      <c r="E73" s="112">
        <v>9</v>
      </c>
      <c r="F73" s="110" t="s">
        <v>425</v>
      </c>
      <c r="G73" s="112">
        <v>59</v>
      </c>
    </row>
    <row r="74" spans="1:7" ht="15">
      <c r="A74" s="118">
        <v>67</v>
      </c>
      <c r="B74" s="110" t="s">
        <v>772</v>
      </c>
      <c r="C74" s="110" t="s">
        <v>83</v>
      </c>
      <c r="D74" s="110" t="s">
        <v>738</v>
      </c>
      <c r="E74" s="111">
        <v>9</v>
      </c>
      <c r="F74" s="110" t="s">
        <v>425</v>
      </c>
      <c r="G74" s="111">
        <v>58</v>
      </c>
    </row>
    <row r="75" spans="1:7" ht="15">
      <c r="A75" s="118">
        <v>68</v>
      </c>
      <c r="B75" s="110" t="s">
        <v>811</v>
      </c>
      <c r="C75" s="110" t="s">
        <v>47</v>
      </c>
      <c r="D75" s="110" t="s">
        <v>562</v>
      </c>
      <c r="E75" s="111">
        <v>9</v>
      </c>
      <c r="F75" s="110" t="s">
        <v>425</v>
      </c>
      <c r="G75" s="111">
        <v>57</v>
      </c>
    </row>
    <row r="76" spans="1:7" ht="15">
      <c r="A76" s="118">
        <v>69</v>
      </c>
      <c r="B76" s="118" t="s">
        <v>463</v>
      </c>
      <c r="C76" s="118" t="s">
        <v>36</v>
      </c>
      <c r="D76" s="118" t="s">
        <v>431</v>
      </c>
      <c r="E76" s="118">
        <v>9</v>
      </c>
      <c r="F76" s="110" t="s">
        <v>425</v>
      </c>
      <c r="G76" s="118">
        <v>57</v>
      </c>
    </row>
    <row r="77" spans="1:7" ht="15">
      <c r="A77" s="118">
        <v>70</v>
      </c>
      <c r="B77" s="118" t="s">
        <v>471</v>
      </c>
      <c r="C77" s="118" t="s">
        <v>80</v>
      </c>
      <c r="D77" s="118" t="s">
        <v>431</v>
      </c>
      <c r="E77" s="118">
        <v>9</v>
      </c>
      <c r="F77" s="110" t="s">
        <v>425</v>
      </c>
      <c r="G77" s="118">
        <v>56</v>
      </c>
    </row>
    <row r="78" spans="1:7" ht="15">
      <c r="A78" s="118">
        <v>71</v>
      </c>
      <c r="B78" s="110" t="s">
        <v>311</v>
      </c>
      <c r="C78" s="110" t="s">
        <v>61</v>
      </c>
      <c r="D78" s="110" t="s">
        <v>301</v>
      </c>
      <c r="E78" s="111">
        <v>9</v>
      </c>
      <c r="F78" s="110" t="s">
        <v>425</v>
      </c>
      <c r="G78" s="111">
        <v>55</v>
      </c>
    </row>
    <row r="79" spans="1:7" ht="15">
      <c r="A79" s="118">
        <v>72</v>
      </c>
      <c r="B79" s="110" t="s">
        <v>368</v>
      </c>
      <c r="C79" s="110" t="s">
        <v>65</v>
      </c>
      <c r="D79" s="110" t="s">
        <v>301</v>
      </c>
      <c r="E79" s="111">
        <v>9</v>
      </c>
      <c r="F79" s="110" t="s">
        <v>425</v>
      </c>
      <c r="G79" s="111">
        <v>55</v>
      </c>
    </row>
    <row r="80" spans="1:7" ht="15">
      <c r="A80" s="118">
        <v>73</v>
      </c>
      <c r="B80" s="110" t="s">
        <v>419</v>
      </c>
      <c r="C80" s="110" t="s">
        <v>71</v>
      </c>
      <c r="D80" s="110" t="s">
        <v>562</v>
      </c>
      <c r="E80" s="111">
        <v>9</v>
      </c>
      <c r="F80" s="110" t="s">
        <v>425</v>
      </c>
      <c r="G80" s="111">
        <v>53</v>
      </c>
    </row>
    <row r="81" spans="1:7" ht="15">
      <c r="A81" s="118">
        <v>74</v>
      </c>
      <c r="B81" s="110" t="s">
        <v>726</v>
      </c>
      <c r="C81" s="110" t="s">
        <v>61</v>
      </c>
      <c r="D81" s="110" t="s">
        <v>671</v>
      </c>
      <c r="E81" s="111">
        <v>9</v>
      </c>
      <c r="F81" s="110" t="s">
        <v>425</v>
      </c>
      <c r="G81" s="111">
        <v>52</v>
      </c>
    </row>
    <row r="82" spans="1:7" ht="15">
      <c r="A82" s="118">
        <v>75</v>
      </c>
      <c r="B82" s="110" t="s">
        <v>812</v>
      </c>
      <c r="C82" s="110" t="s">
        <v>53</v>
      </c>
      <c r="D82" s="110" t="s">
        <v>562</v>
      </c>
      <c r="E82" s="111">
        <v>9</v>
      </c>
      <c r="F82" s="110" t="s">
        <v>425</v>
      </c>
      <c r="G82" s="111">
        <v>52</v>
      </c>
    </row>
    <row r="83" spans="1:7" ht="15">
      <c r="A83" s="118">
        <v>76</v>
      </c>
      <c r="B83" s="118" t="s">
        <v>472</v>
      </c>
      <c r="C83" s="118" t="s">
        <v>229</v>
      </c>
      <c r="D83" s="118" t="s">
        <v>431</v>
      </c>
      <c r="E83" s="118">
        <v>9</v>
      </c>
      <c r="F83" s="110" t="s">
        <v>425</v>
      </c>
      <c r="G83" s="118">
        <v>52</v>
      </c>
    </row>
    <row r="84" spans="1:7" ht="15">
      <c r="A84" s="118">
        <v>77</v>
      </c>
      <c r="B84" s="110" t="s">
        <v>1004</v>
      </c>
      <c r="C84" s="110" t="s">
        <v>4</v>
      </c>
      <c r="D84" s="110" t="s">
        <v>986</v>
      </c>
      <c r="E84" s="111">
        <v>9</v>
      </c>
      <c r="F84" s="110" t="s">
        <v>425</v>
      </c>
      <c r="G84" s="111">
        <v>52</v>
      </c>
    </row>
    <row r="85" spans="1:7" ht="15">
      <c r="A85" s="118">
        <v>78</v>
      </c>
      <c r="B85" s="110" t="s">
        <v>724</v>
      </c>
      <c r="C85" s="110" t="s">
        <v>94</v>
      </c>
      <c r="D85" s="110" t="s">
        <v>671</v>
      </c>
      <c r="E85" s="111">
        <v>9</v>
      </c>
      <c r="F85" s="110" t="s">
        <v>425</v>
      </c>
      <c r="G85" s="111">
        <v>51</v>
      </c>
    </row>
    <row r="86" spans="1:7" ht="15">
      <c r="A86" s="118">
        <v>79</v>
      </c>
      <c r="B86" s="110" t="s">
        <v>773</v>
      </c>
      <c r="C86" s="110" t="s">
        <v>44</v>
      </c>
      <c r="D86" s="110" t="s">
        <v>738</v>
      </c>
      <c r="E86" s="111">
        <v>9</v>
      </c>
      <c r="F86" s="110" t="s">
        <v>425</v>
      </c>
      <c r="G86" s="111">
        <v>50</v>
      </c>
    </row>
    <row r="87" spans="1:7" ht="15">
      <c r="A87" s="118">
        <v>80</v>
      </c>
      <c r="B87" s="110" t="s">
        <v>1007</v>
      </c>
      <c r="C87" s="110" t="s">
        <v>67</v>
      </c>
      <c r="D87" s="110" t="s">
        <v>986</v>
      </c>
      <c r="E87" s="111">
        <v>9</v>
      </c>
      <c r="F87" s="110" t="s">
        <v>425</v>
      </c>
      <c r="G87" s="111">
        <v>50</v>
      </c>
    </row>
    <row r="88" spans="1:7" ht="15">
      <c r="A88" s="118">
        <v>81</v>
      </c>
      <c r="B88" s="110" t="s">
        <v>622</v>
      </c>
      <c r="C88" s="110" t="s">
        <v>40</v>
      </c>
      <c r="D88" s="110" t="s">
        <v>738</v>
      </c>
      <c r="E88" s="111">
        <v>9</v>
      </c>
      <c r="F88" s="110" t="s">
        <v>425</v>
      </c>
      <c r="G88" s="111">
        <v>48</v>
      </c>
    </row>
    <row r="89" spans="1:7" ht="15">
      <c r="A89" s="118">
        <v>82</v>
      </c>
      <c r="B89" s="110" t="s">
        <v>725</v>
      </c>
      <c r="C89" s="110" t="s">
        <v>159</v>
      </c>
      <c r="D89" s="110" t="s">
        <v>671</v>
      </c>
      <c r="E89" s="111">
        <v>9</v>
      </c>
      <c r="F89" s="110" t="s">
        <v>425</v>
      </c>
      <c r="G89" s="111">
        <v>45</v>
      </c>
    </row>
    <row r="90" spans="1:7" ht="15">
      <c r="A90" s="118">
        <v>83</v>
      </c>
      <c r="B90" s="110" t="s">
        <v>12</v>
      </c>
      <c r="C90" s="110" t="s">
        <v>44</v>
      </c>
      <c r="D90" s="110" t="s">
        <v>738</v>
      </c>
      <c r="E90" s="111">
        <v>9</v>
      </c>
      <c r="F90" s="110" t="s">
        <v>425</v>
      </c>
      <c r="G90" s="111">
        <v>44</v>
      </c>
    </row>
    <row r="91" spans="1:7" ht="15">
      <c r="A91" s="118">
        <v>84</v>
      </c>
      <c r="B91" s="110" t="s">
        <v>973</v>
      </c>
      <c r="C91" s="110" t="s">
        <v>974</v>
      </c>
      <c r="D91" s="110" t="s">
        <v>935</v>
      </c>
      <c r="E91" s="111">
        <v>9</v>
      </c>
      <c r="F91" s="110" t="s">
        <v>425</v>
      </c>
      <c r="G91" s="111">
        <v>43</v>
      </c>
    </row>
    <row r="92" spans="1:7" ht="16.5">
      <c r="A92" s="118">
        <v>85</v>
      </c>
      <c r="B92" s="116" t="s">
        <v>1079</v>
      </c>
      <c r="C92" s="116" t="s">
        <v>126</v>
      </c>
      <c r="D92" s="114" t="s">
        <v>1059</v>
      </c>
      <c r="E92" s="115">
        <v>9</v>
      </c>
      <c r="F92" s="110" t="s">
        <v>425</v>
      </c>
      <c r="G92" s="115">
        <v>37</v>
      </c>
    </row>
    <row r="93" spans="1:7" ht="15">
      <c r="A93" s="118">
        <v>86</v>
      </c>
      <c r="B93" s="110" t="s">
        <v>12</v>
      </c>
      <c r="C93" s="110" t="s">
        <v>61</v>
      </c>
      <c r="D93" s="110" t="s">
        <v>35</v>
      </c>
      <c r="E93" s="111">
        <v>9</v>
      </c>
      <c r="F93" s="110" t="s">
        <v>425</v>
      </c>
      <c r="G93" s="111">
        <v>36</v>
      </c>
    </row>
    <row r="94" spans="1:7" ht="15">
      <c r="A94" s="118">
        <v>87</v>
      </c>
      <c r="B94" s="110" t="s">
        <v>970</v>
      </c>
      <c r="C94" s="110" t="s">
        <v>971</v>
      </c>
      <c r="D94" s="110" t="s">
        <v>935</v>
      </c>
      <c r="E94" s="111">
        <v>9</v>
      </c>
      <c r="F94" s="110" t="s">
        <v>425</v>
      </c>
      <c r="G94" s="111">
        <v>36</v>
      </c>
    </row>
    <row r="95" spans="1:7" ht="15">
      <c r="A95" s="118">
        <v>88</v>
      </c>
      <c r="B95" s="118" t="s">
        <v>114</v>
      </c>
      <c r="C95" s="118" t="s">
        <v>27</v>
      </c>
      <c r="D95" s="118" t="s">
        <v>339</v>
      </c>
      <c r="E95" s="118">
        <v>9</v>
      </c>
      <c r="F95" s="110" t="s">
        <v>425</v>
      </c>
      <c r="G95" s="118">
        <v>35</v>
      </c>
    </row>
    <row r="96" spans="1:7" ht="15">
      <c r="A96" s="118">
        <v>89</v>
      </c>
      <c r="B96" s="143" t="s">
        <v>245</v>
      </c>
      <c r="C96" s="143" t="s">
        <v>56</v>
      </c>
      <c r="D96" s="110" t="s">
        <v>13</v>
      </c>
      <c r="E96" s="111">
        <v>9</v>
      </c>
      <c r="F96" s="110" t="s">
        <v>425</v>
      </c>
      <c r="G96" s="111">
        <v>34</v>
      </c>
    </row>
    <row r="97" spans="1:7" ht="15">
      <c r="A97" s="118">
        <v>90</v>
      </c>
      <c r="B97" s="110" t="s">
        <v>248</v>
      </c>
      <c r="C97" s="110" t="s">
        <v>61</v>
      </c>
      <c r="D97" s="110" t="s">
        <v>664</v>
      </c>
      <c r="E97" s="111">
        <v>9</v>
      </c>
      <c r="F97" s="110" t="s">
        <v>425</v>
      </c>
      <c r="G97" s="111">
        <v>32</v>
      </c>
    </row>
    <row r="98" spans="1:7" ht="15">
      <c r="A98" s="118">
        <v>91</v>
      </c>
      <c r="B98" s="110" t="s">
        <v>1003</v>
      </c>
      <c r="C98" s="110" t="s">
        <v>969</v>
      </c>
      <c r="D98" s="110" t="s">
        <v>986</v>
      </c>
      <c r="E98" s="111">
        <v>9</v>
      </c>
      <c r="F98" s="110" t="s">
        <v>425</v>
      </c>
      <c r="G98" s="111">
        <v>31</v>
      </c>
    </row>
    <row r="99" spans="1:7" ht="15">
      <c r="A99" s="118">
        <v>92</v>
      </c>
      <c r="B99" s="110" t="s">
        <v>1006</v>
      </c>
      <c r="C99" s="110" t="s">
        <v>250</v>
      </c>
      <c r="D99" s="110" t="s">
        <v>986</v>
      </c>
      <c r="E99" s="111">
        <v>9</v>
      </c>
      <c r="F99" s="110" t="s">
        <v>425</v>
      </c>
      <c r="G99" s="111">
        <v>30</v>
      </c>
    </row>
    <row r="100" spans="1:7" ht="15">
      <c r="A100" s="118">
        <v>93</v>
      </c>
      <c r="B100" s="143" t="s">
        <v>236</v>
      </c>
      <c r="C100" s="143" t="s">
        <v>190</v>
      </c>
      <c r="D100" s="110" t="s">
        <v>13</v>
      </c>
      <c r="E100" s="111">
        <v>9</v>
      </c>
      <c r="F100" s="110" t="s">
        <v>425</v>
      </c>
      <c r="G100" s="111">
        <v>28</v>
      </c>
    </row>
    <row r="101" spans="1:7" ht="15">
      <c r="A101" s="118">
        <v>94</v>
      </c>
      <c r="B101" s="110" t="s">
        <v>429</v>
      </c>
      <c r="C101" s="110" t="s">
        <v>976</v>
      </c>
      <c r="D101" s="110" t="s">
        <v>935</v>
      </c>
      <c r="E101" s="111">
        <v>9</v>
      </c>
      <c r="F101" s="110" t="s">
        <v>425</v>
      </c>
      <c r="G101" s="111">
        <v>27</v>
      </c>
    </row>
    <row r="102" spans="1:7" ht="15">
      <c r="A102" s="118">
        <v>95</v>
      </c>
      <c r="B102" s="143" t="s">
        <v>138</v>
      </c>
      <c r="C102" s="143" t="s">
        <v>241</v>
      </c>
      <c r="D102" s="110" t="s">
        <v>13</v>
      </c>
      <c r="E102" s="111">
        <v>9</v>
      </c>
      <c r="F102" s="110" t="s">
        <v>425</v>
      </c>
      <c r="G102" s="111">
        <v>25</v>
      </c>
    </row>
    <row r="103" spans="1:7" ht="15">
      <c r="A103" s="118">
        <v>96</v>
      </c>
      <c r="B103" s="143" t="s">
        <v>234</v>
      </c>
      <c r="C103" s="143" t="s">
        <v>235</v>
      </c>
      <c r="D103" s="110" t="s">
        <v>13</v>
      </c>
      <c r="E103" s="111">
        <v>9</v>
      </c>
      <c r="F103" s="110" t="s">
        <v>425</v>
      </c>
      <c r="G103" s="111">
        <v>24</v>
      </c>
    </row>
    <row r="104" spans="1:7" ht="16.5">
      <c r="A104" s="118">
        <v>97</v>
      </c>
      <c r="B104" s="116" t="s">
        <v>354</v>
      </c>
      <c r="C104" s="116" t="s">
        <v>21</v>
      </c>
      <c r="D104" s="114" t="s">
        <v>1059</v>
      </c>
      <c r="E104" s="115">
        <v>9</v>
      </c>
      <c r="F104" s="110" t="s">
        <v>425</v>
      </c>
      <c r="G104" s="115">
        <v>24</v>
      </c>
    </row>
    <row r="105" spans="1:7" ht="15">
      <c r="A105" s="118">
        <v>98</v>
      </c>
      <c r="B105" s="110" t="s">
        <v>967</v>
      </c>
      <c r="C105" s="110" t="s">
        <v>99</v>
      </c>
      <c r="D105" s="110" t="s">
        <v>935</v>
      </c>
      <c r="E105" s="111">
        <v>9</v>
      </c>
      <c r="F105" s="110" t="s">
        <v>425</v>
      </c>
      <c r="G105" s="111">
        <v>23</v>
      </c>
    </row>
    <row r="106" spans="1:7" ht="15">
      <c r="A106" s="118">
        <v>99</v>
      </c>
      <c r="B106" s="110" t="s">
        <v>206</v>
      </c>
      <c r="C106" s="110" t="s">
        <v>55</v>
      </c>
      <c r="D106" s="110" t="s">
        <v>73</v>
      </c>
      <c r="E106" s="111">
        <v>8</v>
      </c>
      <c r="F106" s="110" t="s">
        <v>425</v>
      </c>
      <c r="G106" s="111">
        <v>20</v>
      </c>
    </row>
    <row r="107" spans="1:7" ht="15">
      <c r="A107" s="118">
        <v>100</v>
      </c>
      <c r="B107" s="110" t="s">
        <v>968</v>
      </c>
      <c r="C107" s="110" t="s">
        <v>969</v>
      </c>
      <c r="D107" s="110" t="s">
        <v>935</v>
      </c>
      <c r="E107" s="111">
        <v>9</v>
      </c>
      <c r="F107" s="110" t="s">
        <v>425</v>
      </c>
      <c r="G107" s="111">
        <v>18</v>
      </c>
    </row>
    <row r="108" spans="1:7" ht="15">
      <c r="A108" s="118">
        <v>101</v>
      </c>
      <c r="B108" s="110" t="s">
        <v>253</v>
      </c>
      <c r="C108" s="110" t="s">
        <v>36</v>
      </c>
      <c r="D108" s="110" t="s">
        <v>73</v>
      </c>
      <c r="E108" s="111">
        <v>8</v>
      </c>
      <c r="F108" s="110" t="s">
        <v>425</v>
      </c>
      <c r="G108" s="111">
        <v>15</v>
      </c>
    </row>
    <row r="109" spans="1:7" ht="15">
      <c r="A109" s="118">
        <v>102</v>
      </c>
      <c r="B109" s="118" t="s">
        <v>341</v>
      </c>
      <c r="C109" s="118" t="s">
        <v>653</v>
      </c>
      <c r="D109" s="118" t="s">
        <v>339</v>
      </c>
      <c r="E109" s="118">
        <v>9</v>
      </c>
      <c r="F109" s="110" t="s">
        <v>425</v>
      </c>
      <c r="G109" s="118">
        <v>15</v>
      </c>
    </row>
    <row r="110" spans="1:7" ht="15">
      <c r="A110" s="118">
        <v>103</v>
      </c>
      <c r="B110" s="110" t="s">
        <v>972</v>
      </c>
      <c r="C110" s="110" t="s">
        <v>29</v>
      </c>
      <c r="D110" s="110" t="s">
        <v>935</v>
      </c>
      <c r="E110" s="111">
        <v>9</v>
      </c>
      <c r="F110" s="110" t="s">
        <v>425</v>
      </c>
      <c r="G110" s="111">
        <v>15</v>
      </c>
    </row>
    <row r="111" spans="1:7" ht="15">
      <c r="A111" s="118">
        <v>104</v>
      </c>
      <c r="B111" s="114" t="s">
        <v>1172</v>
      </c>
      <c r="C111" s="114" t="s">
        <v>1173</v>
      </c>
      <c r="D111" s="114" t="s">
        <v>1128</v>
      </c>
      <c r="E111" s="115">
        <v>9</v>
      </c>
      <c r="F111" s="110" t="s">
        <v>425</v>
      </c>
      <c r="G111" s="115">
        <v>1</v>
      </c>
    </row>
    <row r="112" spans="1:7" ht="15">
      <c r="A112" s="118">
        <v>105</v>
      </c>
      <c r="B112" s="114" t="s">
        <v>1174</v>
      </c>
      <c r="C112" s="114" t="s">
        <v>52</v>
      </c>
      <c r="D112" s="114" t="s">
        <v>1128</v>
      </c>
      <c r="E112" s="115">
        <v>9</v>
      </c>
      <c r="F112" s="110" t="s">
        <v>425</v>
      </c>
      <c r="G112" s="115">
        <v>1</v>
      </c>
    </row>
    <row r="113" spans="1:7" ht="15">
      <c r="A113" s="118">
        <v>106</v>
      </c>
      <c r="B113" s="114" t="s">
        <v>1175</v>
      </c>
      <c r="C113" s="114" t="s">
        <v>94</v>
      </c>
      <c r="D113" s="114" t="s">
        <v>1128</v>
      </c>
      <c r="E113" s="115">
        <v>9</v>
      </c>
      <c r="F113" s="110" t="s">
        <v>425</v>
      </c>
      <c r="G113" s="115">
        <v>1</v>
      </c>
    </row>
    <row r="114" spans="1:7" ht="15">
      <c r="A114" s="118">
        <v>107</v>
      </c>
      <c r="B114" s="114" t="s">
        <v>1176</v>
      </c>
      <c r="C114" s="114" t="s">
        <v>90</v>
      </c>
      <c r="D114" s="114" t="s">
        <v>1128</v>
      </c>
      <c r="E114" s="115">
        <v>9</v>
      </c>
      <c r="F114" s="110" t="s">
        <v>425</v>
      </c>
      <c r="G114" s="115">
        <v>1</v>
      </c>
    </row>
    <row r="115" spans="1:7" ht="15">
      <c r="A115" s="118">
        <v>108</v>
      </c>
      <c r="B115" s="114" t="s">
        <v>1177</v>
      </c>
      <c r="C115" s="114" t="s">
        <v>53</v>
      </c>
      <c r="D115" s="114" t="s">
        <v>1128</v>
      </c>
      <c r="E115" s="115">
        <v>9</v>
      </c>
      <c r="F115" s="110" t="s">
        <v>425</v>
      </c>
      <c r="G115" s="115">
        <v>1</v>
      </c>
    </row>
    <row r="116" spans="1:7" ht="15">
      <c r="A116" s="118">
        <v>109</v>
      </c>
      <c r="B116" s="114" t="s">
        <v>1178</v>
      </c>
      <c r="C116" s="114" t="s">
        <v>4</v>
      </c>
      <c r="D116" s="114" t="s">
        <v>1128</v>
      </c>
      <c r="E116" s="115">
        <v>9</v>
      </c>
      <c r="F116" s="110" t="s">
        <v>425</v>
      </c>
      <c r="G116" s="115">
        <v>1</v>
      </c>
    </row>
    <row r="117" spans="1:7" ht="15">
      <c r="A117" s="118">
        <v>110</v>
      </c>
      <c r="B117" s="114" t="s">
        <v>1179</v>
      </c>
      <c r="C117" s="114" t="s">
        <v>1180</v>
      </c>
      <c r="D117" s="114" t="s">
        <v>1128</v>
      </c>
      <c r="E117" s="115">
        <v>9</v>
      </c>
      <c r="F117" s="110" t="s">
        <v>425</v>
      </c>
      <c r="G117" s="115">
        <v>1</v>
      </c>
    </row>
    <row r="118" spans="1:7" ht="15">
      <c r="A118" s="118">
        <v>111</v>
      </c>
      <c r="B118" s="114" t="s">
        <v>1181</v>
      </c>
      <c r="C118" s="114" t="s">
        <v>131</v>
      </c>
      <c r="D118" s="114" t="s">
        <v>1128</v>
      </c>
      <c r="E118" s="115">
        <v>9</v>
      </c>
      <c r="F118" s="110" t="s">
        <v>425</v>
      </c>
      <c r="G118" s="115">
        <v>1</v>
      </c>
    </row>
    <row r="119" spans="1:7" ht="15">
      <c r="A119" s="118">
        <v>112</v>
      </c>
      <c r="B119" s="114" t="s">
        <v>1182</v>
      </c>
      <c r="C119" s="114" t="s">
        <v>53</v>
      </c>
      <c r="D119" s="114" t="s">
        <v>1128</v>
      </c>
      <c r="E119" s="115">
        <v>9</v>
      </c>
      <c r="F119" s="110" t="s">
        <v>425</v>
      </c>
      <c r="G119" s="115">
        <v>1</v>
      </c>
    </row>
    <row r="120" spans="1:7" ht="15">
      <c r="A120" s="118">
        <v>113</v>
      </c>
      <c r="B120" s="114" t="s">
        <v>585</v>
      </c>
      <c r="C120" s="114" t="s">
        <v>219</v>
      </c>
      <c r="D120" s="114" t="s">
        <v>1128</v>
      </c>
      <c r="E120" s="115">
        <v>9</v>
      </c>
      <c r="F120" s="110" t="s">
        <v>425</v>
      </c>
      <c r="G120" s="115">
        <v>1</v>
      </c>
    </row>
    <row r="121" spans="1:7" ht="15">
      <c r="A121" s="118">
        <v>114</v>
      </c>
      <c r="B121" s="118" t="s">
        <v>353</v>
      </c>
      <c r="C121" s="118" t="s">
        <v>14</v>
      </c>
      <c r="D121" s="118" t="s">
        <v>339</v>
      </c>
      <c r="E121" s="118">
        <v>9</v>
      </c>
      <c r="F121" s="110" t="s">
        <v>425</v>
      </c>
      <c r="G121" s="118"/>
    </row>
    <row r="122" spans="1:7" ht="12.75">
      <c r="A122" s="18"/>
      <c r="B122" s="34"/>
      <c r="C122" s="34"/>
      <c r="D122" s="19"/>
      <c r="E122" s="21"/>
      <c r="F122" s="34"/>
      <c r="G122" s="21"/>
    </row>
    <row r="123" spans="1:7" ht="12.75">
      <c r="A123" s="18"/>
      <c r="B123" s="34"/>
      <c r="C123" s="34"/>
      <c r="D123" s="19"/>
      <c r="E123" s="21"/>
      <c r="F123" s="34"/>
      <c r="G123" s="21"/>
    </row>
    <row r="124" spans="1:7" ht="12.75">
      <c r="A124" s="18"/>
      <c r="B124" s="34"/>
      <c r="C124" s="34"/>
      <c r="D124" s="19"/>
      <c r="E124" s="21"/>
      <c r="F124" s="34"/>
      <c r="G124" s="21"/>
    </row>
    <row r="125" spans="1:7" ht="12.75">
      <c r="A125" s="18"/>
      <c r="B125" s="34"/>
      <c r="C125" s="34"/>
      <c r="D125" s="19"/>
      <c r="E125" s="21"/>
      <c r="F125" s="34"/>
      <c r="G125" s="21"/>
    </row>
    <row r="126" spans="1:7" ht="12.75">
      <c r="A126" s="18"/>
      <c r="B126" s="24"/>
      <c r="C126" s="24"/>
      <c r="D126" s="25"/>
      <c r="E126" s="26"/>
      <c r="F126" s="24"/>
      <c r="G126" s="23"/>
    </row>
    <row r="127" spans="1:7" ht="12.75">
      <c r="A127" s="18"/>
      <c r="B127" s="34"/>
      <c r="C127" s="34"/>
      <c r="D127" s="19"/>
      <c r="E127" s="21"/>
      <c r="F127" s="34"/>
      <c r="G127" s="21"/>
    </row>
    <row r="128" spans="1:7" ht="12.75">
      <c r="A128" s="18"/>
      <c r="B128" s="34"/>
      <c r="C128" s="34"/>
      <c r="D128" s="19"/>
      <c r="E128" s="21"/>
      <c r="F128" s="34"/>
      <c r="G128" s="21"/>
    </row>
    <row r="129" spans="1:7" ht="12.75">
      <c r="A129" s="18"/>
      <c r="B129" s="34"/>
      <c r="C129" s="34"/>
      <c r="D129" s="19"/>
      <c r="E129" s="21"/>
      <c r="F129" s="34"/>
      <c r="G129" s="21"/>
    </row>
    <row r="130" spans="1:7" ht="12.75">
      <c r="A130" s="18"/>
      <c r="B130" s="34"/>
      <c r="C130" s="34"/>
      <c r="D130" s="19"/>
      <c r="E130" s="21"/>
      <c r="F130" s="34"/>
      <c r="G130" s="21"/>
    </row>
    <row r="131" spans="1:7" ht="12.75">
      <c r="A131" s="18"/>
      <c r="B131" s="34"/>
      <c r="C131" s="34"/>
      <c r="D131" s="19"/>
      <c r="E131" s="21"/>
      <c r="F131" s="34"/>
      <c r="G131" s="21"/>
    </row>
    <row r="132" spans="1:7" ht="12.75">
      <c r="A132" s="18"/>
      <c r="B132" s="34"/>
      <c r="C132" s="34"/>
      <c r="D132" s="19"/>
      <c r="E132" s="21"/>
      <c r="F132" s="34"/>
      <c r="G132" s="21"/>
    </row>
    <row r="133" spans="1:7" ht="12.75">
      <c r="A133" s="18"/>
      <c r="B133" s="34"/>
      <c r="C133" s="34"/>
      <c r="D133" s="19"/>
      <c r="E133" s="21"/>
      <c r="F133" s="34"/>
      <c r="G133" s="21"/>
    </row>
    <row r="134" spans="1:7" ht="12.75">
      <c r="A134" s="18"/>
      <c r="B134" s="34"/>
      <c r="C134" s="34"/>
      <c r="D134" s="19"/>
      <c r="E134" s="21"/>
      <c r="F134" s="34"/>
      <c r="G134" s="21"/>
    </row>
    <row r="135" spans="1:7" ht="12.75">
      <c r="A135" s="18"/>
      <c r="B135" s="34"/>
      <c r="C135" s="34"/>
      <c r="D135" s="19"/>
      <c r="E135" s="21"/>
      <c r="F135" s="34"/>
      <c r="G135" s="21"/>
    </row>
    <row r="136" spans="1:7" ht="12.75">
      <c r="A136" s="18"/>
      <c r="B136" s="34"/>
      <c r="C136" s="34"/>
      <c r="D136" s="19"/>
      <c r="E136" s="21"/>
      <c r="F136" s="34"/>
      <c r="G136" s="21"/>
    </row>
    <row r="137" spans="1:7" ht="12.75">
      <c r="A137" s="18"/>
      <c r="B137" s="34"/>
      <c r="C137" s="34"/>
      <c r="D137" s="19"/>
      <c r="E137" s="21"/>
      <c r="F137" s="34"/>
      <c r="G137" s="21"/>
    </row>
    <row r="138" spans="1:7" ht="12.75">
      <c r="A138" s="18"/>
      <c r="B138" s="34"/>
      <c r="C138" s="34"/>
      <c r="D138" s="19"/>
      <c r="E138" s="21"/>
      <c r="F138" s="34"/>
      <c r="G138" s="21"/>
    </row>
    <row r="139" spans="1:7" ht="12.75">
      <c r="A139" s="18"/>
      <c r="B139" s="34"/>
      <c r="C139" s="34"/>
      <c r="D139" s="19"/>
      <c r="E139" s="21"/>
      <c r="F139" s="34"/>
      <c r="G139" s="21"/>
    </row>
    <row r="140" spans="1:7" ht="12.75">
      <c r="A140" s="18"/>
      <c r="B140" s="34"/>
      <c r="C140" s="34"/>
      <c r="D140" s="19"/>
      <c r="E140" s="21"/>
      <c r="F140" s="34"/>
      <c r="G140" s="21"/>
    </row>
    <row r="141" spans="1:7" ht="12.75">
      <c r="A141" s="18"/>
      <c r="B141" s="34"/>
      <c r="C141" s="34"/>
      <c r="D141" s="19"/>
      <c r="E141" s="21"/>
      <c r="F141" s="34"/>
      <c r="G141" s="21"/>
    </row>
    <row r="142" spans="1:7" ht="12.75">
      <c r="A142" s="18"/>
      <c r="B142" s="34"/>
      <c r="C142" s="34"/>
      <c r="D142" s="19"/>
      <c r="E142" s="21"/>
      <c r="F142" s="34"/>
      <c r="G142" s="21"/>
    </row>
    <row r="143" spans="1:7" ht="12.75">
      <c r="A143" s="18"/>
      <c r="B143" s="34"/>
      <c r="C143" s="34"/>
      <c r="D143" s="19"/>
      <c r="E143" s="21"/>
      <c r="F143" s="34"/>
      <c r="G143" s="21"/>
    </row>
    <row r="144" spans="1:7" ht="12.75">
      <c r="A144" s="18"/>
      <c r="B144" s="34"/>
      <c r="C144" s="34"/>
      <c r="D144" s="19"/>
      <c r="E144" s="21"/>
      <c r="F144" s="34"/>
      <c r="G144" s="21"/>
    </row>
    <row r="145" spans="1:7" ht="12.75">
      <c r="A145" s="18"/>
      <c r="B145" s="34"/>
      <c r="C145" s="34"/>
      <c r="D145" s="19"/>
      <c r="E145" s="21"/>
      <c r="F145" s="34"/>
      <c r="G145" s="21"/>
    </row>
    <row r="146" spans="1:7" ht="12.75">
      <c r="A146" s="18"/>
      <c r="B146" s="34"/>
      <c r="C146" s="34"/>
      <c r="D146" s="19"/>
      <c r="E146" s="21"/>
      <c r="F146" s="34"/>
      <c r="G146" s="21"/>
    </row>
    <row r="147" spans="1:7" ht="12.75">
      <c r="A147" s="18"/>
      <c r="B147" s="34"/>
      <c r="C147" s="34"/>
      <c r="D147" s="19"/>
      <c r="E147" s="21"/>
      <c r="F147" s="34"/>
      <c r="G147" s="21"/>
    </row>
    <row r="148" spans="1:7" ht="12.75">
      <c r="A148" s="18"/>
      <c r="B148" s="34"/>
      <c r="C148" s="34"/>
      <c r="D148" s="19"/>
      <c r="E148" s="21"/>
      <c r="F148" s="34"/>
      <c r="G148" s="21"/>
    </row>
    <row r="149" spans="1:7" ht="12.75">
      <c r="A149" s="18"/>
      <c r="B149" s="34"/>
      <c r="C149" s="34"/>
      <c r="D149" s="19"/>
      <c r="E149" s="21"/>
      <c r="F149" s="34"/>
      <c r="G149" s="21"/>
    </row>
    <row r="150" spans="1:7" ht="12.75">
      <c r="A150" s="18"/>
      <c r="B150" s="34"/>
      <c r="C150" s="34"/>
      <c r="D150" s="19"/>
      <c r="E150" s="21"/>
      <c r="F150" s="34"/>
      <c r="G150" s="21"/>
    </row>
    <row r="151" spans="1:7" ht="12.75">
      <c r="A151" s="18"/>
      <c r="B151" s="34"/>
      <c r="C151" s="34"/>
      <c r="D151" s="19"/>
      <c r="E151" s="21"/>
      <c r="F151" s="34"/>
      <c r="G151" s="21"/>
    </row>
    <row r="152" spans="1:7" ht="12.75">
      <c r="A152" s="18"/>
      <c r="B152" s="34"/>
      <c r="C152" s="34"/>
      <c r="D152" s="19"/>
      <c r="E152" s="21"/>
      <c r="F152" s="34"/>
      <c r="G152" s="21"/>
    </row>
    <row r="153" spans="1:7" ht="12.75">
      <c r="A153" s="18"/>
      <c r="B153" s="24"/>
      <c r="C153" s="24"/>
      <c r="D153" s="25"/>
      <c r="E153" s="26"/>
      <c r="F153" s="24"/>
      <c r="G153" s="23"/>
    </row>
    <row r="154" spans="1:7" ht="12.75">
      <c r="A154" s="18"/>
      <c r="B154" s="34"/>
      <c r="C154" s="34"/>
      <c r="D154" s="19"/>
      <c r="E154" s="21"/>
      <c r="F154" s="34"/>
      <c r="G154" s="21"/>
    </row>
    <row r="155" spans="1:7" ht="12.75">
      <c r="A155" s="18"/>
      <c r="B155" s="34"/>
      <c r="C155" s="34"/>
      <c r="D155" s="19"/>
      <c r="E155" s="21"/>
      <c r="F155" s="34"/>
      <c r="G155" s="21"/>
    </row>
    <row r="156" spans="1:7" ht="12.75">
      <c r="A156" s="18"/>
      <c r="B156" s="34"/>
      <c r="C156" s="34"/>
      <c r="D156" s="19"/>
      <c r="E156" s="21"/>
      <c r="F156" s="34"/>
      <c r="G156" s="21"/>
    </row>
    <row r="157" spans="1:7" ht="12.75">
      <c r="A157" s="18"/>
      <c r="B157" s="34"/>
      <c r="C157" s="34"/>
      <c r="D157" s="19"/>
      <c r="E157" s="21"/>
      <c r="F157" s="34"/>
      <c r="G157" s="21"/>
    </row>
    <row r="158" spans="1:7" ht="12.75">
      <c r="A158" s="18"/>
      <c r="B158" s="34"/>
      <c r="C158" s="34"/>
      <c r="D158" s="19"/>
      <c r="E158" s="21"/>
      <c r="F158" s="34"/>
      <c r="G158" s="21"/>
    </row>
    <row r="159" spans="1:7" ht="12.75">
      <c r="A159" s="18"/>
      <c r="B159" s="34"/>
      <c r="C159" s="34"/>
      <c r="D159" s="19"/>
      <c r="E159" s="21"/>
      <c r="F159" s="34"/>
      <c r="G159" s="21"/>
    </row>
    <row r="160" spans="1:7" ht="12.75">
      <c r="A160" s="18"/>
      <c r="B160" s="34"/>
      <c r="C160" s="34"/>
      <c r="D160" s="19"/>
      <c r="E160" s="21"/>
      <c r="F160" s="34"/>
      <c r="G160" s="21"/>
    </row>
    <row r="161" spans="1:7" ht="12.75">
      <c r="A161" s="18"/>
      <c r="B161" s="34"/>
      <c r="C161" s="34"/>
      <c r="D161" s="19"/>
      <c r="E161" s="21"/>
      <c r="F161" s="34"/>
      <c r="G161" s="21"/>
    </row>
    <row r="162" spans="1:7" ht="12.75">
      <c r="A162" s="18"/>
      <c r="B162" s="34"/>
      <c r="C162" s="34"/>
      <c r="D162" s="19"/>
      <c r="E162" s="21"/>
      <c r="F162" s="34"/>
      <c r="G162" s="21"/>
    </row>
    <row r="163" spans="1:7" ht="12.75">
      <c r="A163" s="18"/>
      <c r="B163" s="34"/>
      <c r="C163" s="34"/>
      <c r="D163" s="19"/>
      <c r="E163" s="21"/>
      <c r="F163" s="34"/>
      <c r="G163" s="21"/>
    </row>
    <row r="164" spans="1:7" ht="12.75">
      <c r="A164" s="18"/>
      <c r="B164" s="34"/>
      <c r="C164" s="34"/>
      <c r="D164" s="19"/>
      <c r="E164" s="21"/>
      <c r="F164" s="34"/>
      <c r="G164" s="21"/>
    </row>
    <row r="165" spans="1:7" ht="12.75">
      <c r="A165" s="18"/>
      <c r="B165" s="34"/>
      <c r="C165" s="34"/>
      <c r="D165" s="19"/>
      <c r="E165" s="21"/>
      <c r="F165" s="34"/>
      <c r="G165" s="21"/>
    </row>
    <row r="166" spans="1:7" ht="12.75">
      <c r="A166" s="18"/>
      <c r="B166" s="34"/>
      <c r="C166" s="34"/>
      <c r="D166" s="19"/>
      <c r="E166" s="21"/>
      <c r="F166" s="34"/>
      <c r="G166" s="21"/>
    </row>
    <row r="167" spans="1:7" ht="12.75">
      <c r="A167" s="18"/>
      <c r="B167" s="34"/>
      <c r="C167" s="34"/>
      <c r="D167" s="19"/>
      <c r="E167" s="21"/>
      <c r="F167" s="34"/>
      <c r="G167" s="21"/>
    </row>
    <row r="168" spans="1:7" ht="12.75">
      <c r="A168" s="18"/>
      <c r="B168" s="34"/>
      <c r="C168" s="34"/>
      <c r="D168" s="19"/>
      <c r="E168" s="21"/>
      <c r="F168" s="34"/>
      <c r="G168" s="21"/>
    </row>
    <row r="169" spans="1:7" ht="12.75">
      <c r="A169" s="18"/>
      <c r="B169" s="34"/>
      <c r="C169" s="34"/>
      <c r="D169" s="19"/>
      <c r="E169" s="21"/>
      <c r="F169" s="34"/>
      <c r="G169" s="21"/>
    </row>
    <row r="170" spans="1:7" ht="12.75">
      <c r="A170" s="18"/>
      <c r="B170" s="34"/>
      <c r="C170" s="34"/>
      <c r="D170" s="19"/>
      <c r="E170" s="21"/>
      <c r="F170" s="34"/>
      <c r="G170" s="21"/>
    </row>
    <row r="171" spans="1:7" ht="12.75">
      <c r="A171" s="18"/>
      <c r="B171" s="34"/>
      <c r="C171" s="34"/>
      <c r="D171" s="19"/>
      <c r="E171" s="21"/>
      <c r="F171" s="34"/>
      <c r="G171" s="21"/>
    </row>
    <row r="172" spans="1:7" ht="12.75">
      <c r="A172" s="18"/>
      <c r="B172" s="34"/>
      <c r="C172" s="34"/>
      <c r="D172" s="19"/>
      <c r="E172" s="21"/>
      <c r="F172" s="34"/>
      <c r="G172" s="21"/>
    </row>
    <row r="173" spans="1:7" ht="12.75">
      <c r="A173" s="18"/>
      <c r="B173" s="34"/>
      <c r="C173" s="34"/>
      <c r="D173" s="19"/>
      <c r="E173" s="21"/>
      <c r="F173" s="34"/>
      <c r="G173" s="21"/>
    </row>
    <row r="174" spans="1:7" ht="12.75">
      <c r="A174" s="18"/>
      <c r="B174" s="34"/>
      <c r="C174" s="34"/>
      <c r="D174" s="19"/>
      <c r="E174" s="21"/>
      <c r="F174" s="34"/>
      <c r="G174" s="21"/>
    </row>
    <row r="175" spans="1:7" ht="12.75">
      <c r="A175" s="18"/>
      <c r="B175" s="34"/>
      <c r="C175" s="34"/>
      <c r="D175" s="19"/>
      <c r="E175" s="21"/>
      <c r="F175" s="34"/>
      <c r="G175" s="21"/>
    </row>
    <row r="176" spans="1:7" ht="12.75">
      <c r="A176" s="18"/>
      <c r="B176" s="34"/>
      <c r="C176" s="34"/>
      <c r="D176" s="19"/>
      <c r="E176" s="21"/>
      <c r="F176" s="34"/>
      <c r="G176" s="21"/>
    </row>
    <row r="177" spans="1:7" ht="12.75">
      <c r="A177" s="18"/>
      <c r="B177" s="34"/>
      <c r="C177" s="34"/>
      <c r="D177" s="19"/>
      <c r="E177" s="21"/>
      <c r="F177" s="34"/>
      <c r="G177" s="21"/>
    </row>
    <row r="178" spans="1:7" ht="12.75">
      <c r="A178" s="18"/>
      <c r="B178" s="34"/>
      <c r="C178" s="34"/>
      <c r="D178" s="19"/>
      <c r="E178" s="21"/>
      <c r="F178" s="34"/>
      <c r="G178" s="21"/>
    </row>
    <row r="179" spans="1:7" ht="12.75">
      <c r="A179" s="18"/>
      <c r="B179" s="34"/>
      <c r="C179" s="34"/>
      <c r="D179" s="19"/>
      <c r="E179" s="21"/>
      <c r="F179" s="34"/>
      <c r="G179" s="21"/>
    </row>
    <row r="180" spans="1:7" ht="12.75">
      <c r="A180" s="18"/>
      <c r="B180" s="34"/>
      <c r="C180" s="34"/>
      <c r="D180" s="19"/>
      <c r="E180" s="21"/>
      <c r="F180" s="34"/>
      <c r="G180" s="21"/>
    </row>
    <row r="181" spans="1:7" ht="12.75">
      <c r="A181" s="18"/>
      <c r="B181" s="34"/>
      <c r="C181" s="34"/>
      <c r="D181" s="19"/>
      <c r="E181" s="21"/>
      <c r="F181" s="34"/>
      <c r="G181" s="21"/>
    </row>
    <row r="182" spans="1:7" ht="12.75">
      <c r="A182" s="18"/>
      <c r="B182" s="34"/>
      <c r="C182" s="34"/>
      <c r="D182" s="19"/>
      <c r="E182" s="21"/>
      <c r="F182" s="34"/>
      <c r="G182" s="21"/>
    </row>
    <row r="183" spans="1:7" ht="12.75">
      <c r="A183" s="18"/>
      <c r="B183" s="34"/>
      <c r="C183" s="34"/>
      <c r="D183" s="19"/>
      <c r="E183" s="21"/>
      <c r="F183" s="34"/>
      <c r="G183" s="21"/>
    </row>
    <row r="184" spans="1:7" ht="12.75">
      <c r="A184" s="18"/>
      <c r="B184" s="34"/>
      <c r="C184" s="34"/>
      <c r="D184" s="19"/>
      <c r="E184" s="21"/>
      <c r="F184" s="34"/>
      <c r="G184" s="21"/>
    </row>
    <row r="185" spans="1:7" ht="12.75">
      <c r="A185" s="18"/>
      <c r="B185" s="34"/>
      <c r="C185" s="34"/>
      <c r="D185" s="19"/>
      <c r="E185" s="21"/>
      <c r="F185" s="34"/>
      <c r="G185" s="21"/>
    </row>
    <row r="186" spans="1:7" ht="12.75">
      <c r="A186" s="18"/>
      <c r="B186" s="34"/>
      <c r="C186" s="34"/>
      <c r="D186" s="19"/>
      <c r="E186" s="21"/>
      <c r="F186" s="34"/>
      <c r="G186" s="21"/>
    </row>
    <row r="187" spans="1:7" ht="12.75">
      <c r="A187" s="18"/>
      <c r="B187" s="34"/>
      <c r="C187" s="34"/>
      <c r="D187" s="19"/>
      <c r="E187" s="21"/>
      <c r="F187" s="34"/>
      <c r="G187" s="21"/>
    </row>
    <row r="188" spans="1:7" ht="12.75">
      <c r="A188" s="18"/>
      <c r="B188" s="34"/>
      <c r="C188" s="34"/>
      <c r="D188" s="19"/>
      <c r="E188" s="21"/>
      <c r="F188" s="34"/>
      <c r="G188" s="21"/>
    </row>
    <row r="189" spans="1:7" ht="12.75">
      <c r="A189" s="18"/>
      <c r="B189" s="34"/>
      <c r="C189" s="34"/>
      <c r="D189" s="19"/>
      <c r="E189" s="21"/>
      <c r="F189" s="34"/>
      <c r="G189" s="21"/>
    </row>
    <row r="190" spans="1:7" ht="12.75">
      <c r="A190" s="18"/>
      <c r="B190" s="34"/>
      <c r="C190" s="34"/>
      <c r="D190" s="19"/>
      <c r="E190" s="21"/>
      <c r="F190" s="34"/>
      <c r="G190" s="21"/>
    </row>
    <row r="191" spans="1:7" ht="12.75">
      <c r="A191" s="18"/>
      <c r="B191" s="34"/>
      <c r="C191" s="34"/>
      <c r="D191" s="19"/>
      <c r="E191" s="21"/>
      <c r="F191" s="34"/>
      <c r="G191" s="21"/>
    </row>
    <row r="192" spans="1:7" ht="12.75">
      <c r="A192" s="18"/>
      <c r="B192" s="34"/>
      <c r="C192" s="34"/>
      <c r="D192" s="19"/>
      <c r="E192" s="21"/>
      <c r="F192" s="34"/>
      <c r="G192" s="21"/>
    </row>
    <row r="193" spans="1:7" ht="12.75">
      <c r="A193" s="18"/>
      <c r="B193" s="34"/>
      <c r="C193" s="34"/>
      <c r="D193" s="19"/>
      <c r="E193" s="21"/>
      <c r="F193" s="34"/>
      <c r="G193" s="21"/>
    </row>
    <row r="194" spans="1:7" ht="12.75">
      <c r="A194" s="18"/>
      <c r="B194" s="34"/>
      <c r="C194" s="34"/>
      <c r="D194" s="19"/>
      <c r="E194" s="21"/>
      <c r="F194" s="34"/>
      <c r="G194" s="21"/>
    </row>
    <row r="195" spans="1:7" ht="12.75">
      <c r="A195" s="18"/>
      <c r="B195" s="34"/>
      <c r="C195" s="34"/>
      <c r="D195" s="19"/>
      <c r="E195" s="21"/>
      <c r="F195" s="34"/>
      <c r="G195" s="21"/>
    </row>
    <row r="196" spans="1:7" ht="12.75">
      <c r="A196" s="18"/>
      <c r="B196" s="34"/>
      <c r="C196" s="34"/>
      <c r="D196" s="19"/>
      <c r="E196" s="21"/>
      <c r="F196" s="34"/>
      <c r="G196" s="21"/>
    </row>
    <row r="197" spans="1:7" ht="12.75">
      <c r="A197" s="18"/>
      <c r="B197" s="34"/>
      <c r="C197" s="34"/>
      <c r="D197" s="19"/>
      <c r="E197" s="21"/>
      <c r="F197" s="34"/>
      <c r="G197" s="21"/>
    </row>
    <row r="198" spans="1:7" ht="12.75">
      <c r="A198" s="18"/>
      <c r="B198" s="34"/>
      <c r="C198" s="34"/>
      <c r="D198" s="19"/>
      <c r="E198" s="21"/>
      <c r="F198" s="34"/>
      <c r="G198" s="21"/>
    </row>
    <row r="199" spans="1:7" ht="12.75">
      <c r="A199" s="18"/>
      <c r="B199" s="34"/>
      <c r="C199" s="34"/>
      <c r="D199" s="19"/>
      <c r="E199" s="21"/>
      <c r="F199" s="34"/>
      <c r="G199" s="21"/>
    </row>
    <row r="200" spans="1:7" ht="12.75">
      <c r="A200" s="18"/>
      <c r="B200" s="34"/>
      <c r="C200" s="34"/>
      <c r="D200" s="19"/>
      <c r="E200" s="21"/>
      <c r="F200" s="34"/>
      <c r="G200" s="21"/>
    </row>
    <row r="201" spans="1:7" ht="12.75">
      <c r="A201" s="18"/>
      <c r="B201" s="34"/>
      <c r="C201" s="34"/>
      <c r="D201" s="19"/>
      <c r="E201" s="21"/>
      <c r="F201" s="34"/>
      <c r="G201" s="21"/>
    </row>
    <row r="202" spans="1:7" ht="12.75">
      <c r="A202" s="18"/>
      <c r="B202" s="34"/>
      <c r="C202" s="34"/>
      <c r="D202" s="19"/>
      <c r="E202" s="21"/>
      <c r="F202" s="34"/>
      <c r="G202" s="21"/>
    </row>
    <row r="203" spans="1:7" ht="12.75">
      <c r="A203" s="18"/>
      <c r="B203" s="34"/>
      <c r="C203" s="34"/>
      <c r="D203" s="19"/>
      <c r="E203" s="21"/>
      <c r="F203" s="34"/>
      <c r="G203" s="21"/>
    </row>
    <row r="204" spans="1:7" ht="12.75">
      <c r="A204" s="18"/>
      <c r="B204" s="34"/>
      <c r="C204" s="34"/>
      <c r="D204" s="19"/>
      <c r="E204" s="21"/>
      <c r="F204" s="34"/>
      <c r="G204" s="21"/>
    </row>
    <row r="205" spans="1:7" ht="12.75">
      <c r="A205" s="18"/>
      <c r="B205" s="34"/>
      <c r="C205" s="34"/>
      <c r="D205" s="19"/>
      <c r="E205" s="21"/>
      <c r="F205" s="34"/>
      <c r="G205" s="21"/>
    </row>
    <row r="206" spans="1:7" ht="12.75">
      <c r="A206" s="18"/>
      <c r="B206" s="34"/>
      <c r="C206" s="34"/>
      <c r="D206" s="19"/>
      <c r="E206" s="21"/>
      <c r="F206" s="34"/>
      <c r="G206" s="21"/>
    </row>
    <row r="207" spans="1:7" ht="12.75">
      <c r="A207" s="18"/>
      <c r="B207" s="34"/>
      <c r="C207" s="34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18"/>
      <c r="B210" s="34"/>
      <c r="C210" s="34"/>
      <c r="D210" s="19"/>
      <c r="E210" s="21"/>
      <c r="F210" s="34"/>
      <c r="G210" s="21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4"/>
      <c r="D213" s="19"/>
      <c r="E213" s="21"/>
      <c r="F213" s="34"/>
      <c r="G213" s="21"/>
    </row>
    <row r="214" spans="1:7" ht="12.75">
      <c r="A214" s="18"/>
      <c r="B214" s="34"/>
      <c r="C214" s="34"/>
      <c r="D214" s="19"/>
      <c r="E214" s="21"/>
      <c r="F214" s="34"/>
      <c r="G214" s="21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4"/>
      <c r="C216" s="34"/>
      <c r="D216" s="19"/>
      <c r="E216" s="21"/>
      <c r="F216" s="34"/>
      <c r="G216" s="21"/>
    </row>
    <row r="217" spans="1:7" ht="12.75">
      <c r="A217" s="18"/>
      <c r="B217" s="34"/>
      <c r="C217" s="34"/>
      <c r="D217" s="19"/>
      <c r="E217" s="21"/>
      <c r="F217" s="34"/>
      <c r="G217" s="21"/>
    </row>
    <row r="218" spans="1:7" ht="12.75">
      <c r="A218" s="18"/>
      <c r="B218" s="34"/>
      <c r="C218" s="34"/>
      <c r="D218" s="19"/>
      <c r="E218" s="21"/>
      <c r="F218" s="34"/>
      <c r="G218" s="21"/>
    </row>
    <row r="219" spans="1:7" ht="12.75">
      <c r="A219" s="18"/>
      <c r="B219" s="34"/>
      <c r="C219" s="34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1"/>
    </row>
    <row r="222" spans="1:7" ht="12.75">
      <c r="A222" s="18"/>
      <c r="B222" s="35"/>
      <c r="C222" s="35"/>
      <c r="D222" s="19"/>
      <c r="E222" s="21"/>
      <c r="F222" s="34"/>
      <c r="G222" s="21"/>
    </row>
    <row r="223" spans="1:7" ht="12.75">
      <c r="A223" s="18"/>
      <c r="B223" s="35"/>
      <c r="C223" s="35"/>
      <c r="D223" s="19"/>
      <c r="E223" s="21"/>
      <c r="F223" s="34"/>
      <c r="G223" s="21"/>
    </row>
    <row r="224" spans="1:7" ht="12.75">
      <c r="A224" s="18"/>
      <c r="B224" s="35"/>
      <c r="C224" s="35"/>
      <c r="D224" s="19"/>
      <c r="E224" s="21"/>
      <c r="F224" s="34"/>
      <c r="G224" s="21"/>
    </row>
    <row r="225" spans="1:7" ht="12.75">
      <c r="A225" s="18"/>
      <c r="B225" s="27"/>
      <c r="C225" s="29"/>
      <c r="D225" s="19"/>
      <c r="E225" s="21"/>
      <c r="F225" s="34"/>
      <c r="G225" s="21"/>
    </row>
    <row r="226" spans="1:7" ht="12.75">
      <c r="A226" s="94"/>
      <c r="B226" s="31"/>
      <c r="C226" s="28"/>
      <c r="D226" s="19"/>
      <c r="E226" s="21"/>
      <c r="F226" s="34"/>
      <c r="G226" s="21"/>
    </row>
    <row r="227" spans="1:7" ht="12.75">
      <c r="A227" s="94"/>
      <c r="B227" s="33"/>
      <c r="C227" s="30"/>
      <c r="D227" s="19"/>
      <c r="E227" s="21"/>
      <c r="F227" s="34"/>
      <c r="G227" s="21"/>
    </row>
    <row r="228" spans="1:7" ht="12.75">
      <c r="A228" s="18"/>
      <c r="B228" s="32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4"/>
      <c r="C232" s="34"/>
      <c r="D232" s="19"/>
      <c r="E232" s="21"/>
      <c r="F232" s="34"/>
      <c r="G232" s="21"/>
    </row>
    <row r="233" spans="1:7" ht="12.75">
      <c r="A233" s="18"/>
      <c r="B233" s="34"/>
      <c r="C233" s="34"/>
      <c r="D233" s="19"/>
      <c r="E233" s="21"/>
      <c r="F233" s="34"/>
      <c r="G233" s="21"/>
    </row>
    <row r="234" spans="1:7" ht="12.75">
      <c r="A234" s="18"/>
      <c r="B234" s="34"/>
      <c r="C234" s="34"/>
      <c r="D234" s="19"/>
      <c r="E234" s="21"/>
      <c r="F234" s="34"/>
      <c r="G234" s="21"/>
    </row>
    <row r="235" spans="1:7" ht="12.75">
      <c r="A235" s="18"/>
      <c r="B235" s="34"/>
      <c r="C235" s="34"/>
      <c r="D235" s="19"/>
      <c r="E235" s="21"/>
      <c r="F235" s="34"/>
      <c r="G235" s="21"/>
    </row>
    <row r="236" spans="1:7" ht="12.75">
      <c r="A236" s="18"/>
      <c r="B236" s="34"/>
      <c r="C236" s="34"/>
      <c r="D236" s="19"/>
      <c r="E236" s="21"/>
      <c r="F236" s="34"/>
      <c r="G236" s="21"/>
    </row>
    <row r="237" spans="1:7" ht="12.75">
      <c r="A237" s="18"/>
      <c r="B237" s="34"/>
      <c r="C237" s="34"/>
      <c r="D237" s="19"/>
      <c r="E237" s="21"/>
      <c r="F237" s="34"/>
      <c r="G237" s="21"/>
    </row>
    <row r="238" spans="1:7" ht="12.75">
      <c r="A238" s="18"/>
      <c r="B238" s="34"/>
      <c r="C238" s="34"/>
      <c r="D238" s="19"/>
      <c r="E238" s="21"/>
      <c r="F238" s="34"/>
      <c r="G238" s="21"/>
    </row>
    <row r="239" spans="1:7" ht="12.75">
      <c r="A239" s="18"/>
      <c r="B239" s="34"/>
      <c r="C239" s="34"/>
      <c r="D239" s="19"/>
      <c r="E239" s="21"/>
      <c r="F239" s="34"/>
      <c r="G239" s="21"/>
    </row>
    <row r="240" spans="1:7" ht="12.75">
      <c r="A240" s="18"/>
      <c r="B240" s="34"/>
      <c r="C240" s="34"/>
      <c r="D240" s="19"/>
      <c r="E240" s="21"/>
      <c r="F240" s="34"/>
      <c r="G240" s="21"/>
    </row>
    <row r="241" spans="1:7" ht="12.75">
      <c r="A241" s="18"/>
      <c r="B241" s="34"/>
      <c r="C241" s="34"/>
      <c r="D241" s="19"/>
      <c r="E241" s="21"/>
      <c r="F241" s="34"/>
      <c r="G241" s="21"/>
    </row>
    <row r="242" spans="1:7" ht="12.75">
      <c r="A242" s="18"/>
      <c r="B242" s="34"/>
      <c r="C242" s="34"/>
      <c r="D242" s="19"/>
      <c r="E242" s="21"/>
      <c r="F242" s="34"/>
      <c r="G242" s="21"/>
    </row>
    <row r="243" spans="1:7" ht="12.75">
      <c r="A243" s="18"/>
      <c r="B243" s="34"/>
      <c r="C243" s="34"/>
      <c r="D243" s="19"/>
      <c r="E243" s="21"/>
      <c r="F243" s="34"/>
      <c r="G243" s="21"/>
    </row>
    <row r="244" spans="1:7" ht="12.75">
      <c r="A244" s="42"/>
      <c r="B244" s="99"/>
      <c r="C244" s="95"/>
      <c r="D244" s="39"/>
      <c r="E244" s="43"/>
      <c r="F244" s="36"/>
      <c r="G244" s="43"/>
    </row>
    <row r="245" spans="1:7" ht="12.75">
      <c r="A245" s="42"/>
      <c r="B245" s="100"/>
      <c r="C245" s="100"/>
      <c r="D245" s="39"/>
      <c r="E245" s="43"/>
      <c r="F245" s="36"/>
      <c r="G245" s="43"/>
    </row>
    <row r="246" spans="1:7" ht="12.75">
      <c r="A246" s="42"/>
      <c r="B246" s="100"/>
      <c r="C246" s="100"/>
      <c r="D246" s="39"/>
      <c r="E246" s="43"/>
      <c r="F246" s="36"/>
      <c r="G246" s="43"/>
    </row>
    <row r="247" spans="1:7" ht="12.75">
      <c r="A247" s="42"/>
      <c r="B247" s="101"/>
      <c r="C247" s="96"/>
      <c r="D247" s="39"/>
      <c r="E247" s="43"/>
      <c r="F247" s="36"/>
      <c r="G247" s="43"/>
    </row>
    <row r="248" spans="1:7" ht="12.75">
      <c r="A248" s="42"/>
      <c r="B248" s="100"/>
      <c r="C248" s="100"/>
      <c r="D248" s="39"/>
      <c r="E248" s="43"/>
      <c r="F248" s="36"/>
      <c r="G248" s="43"/>
    </row>
    <row r="249" spans="1:7" ht="12.75">
      <c r="A249" s="42"/>
      <c r="B249" s="65"/>
      <c r="C249" s="65"/>
      <c r="D249" s="39"/>
      <c r="E249" s="43"/>
      <c r="F249" s="36"/>
      <c r="G249" s="43"/>
    </row>
    <row r="250" spans="1:7" ht="12.75">
      <c r="A250" s="42"/>
      <c r="B250" s="100"/>
      <c r="C250" s="100"/>
      <c r="D250" s="39"/>
      <c r="E250" s="43"/>
      <c r="F250" s="36"/>
      <c r="G250" s="43"/>
    </row>
    <row r="251" spans="1:7" ht="12.75">
      <c r="A251" s="42"/>
      <c r="B251" s="100"/>
      <c r="C251" s="100"/>
      <c r="D251" s="39"/>
      <c r="E251" s="43"/>
      <c r="F251" s="36"/>
      <c r="G251" s="43"/>
    </row>
    <row r="252" spans="1:7" ht="12.75">
      <c r="A252" s="42"/>
      <c r="B252" s="97"/>
      <c r="C252" s="97"/>
      <c r="D252" s="39"/>
      <c r="E252" s="43"/>
      <c r="F252" s="36"/>
      <c r="G252" s="43"/>
    </row>
    <row r="253" spans="1:7" ht="12.75">
      <c r="A253" s="42"/>
      <c r="B253" s="100"/>
      <c r="C253" s="100"/>
      <c r="D253" s="39"/>
      <c r="E253" s="43"/>
      <c r="F253" s="36"/>
      <c r="G253" s="43"/>
    </row>
    <row r="254" spans="1:7" ht="12.75">
      <c r="A254" s="42"/>
      <c r="B254" s="100"/>
      <c r="C254" s="100"/>
      <c r="D254" s="39"/>
      <c r="E254" s="43"/>
      <c r="F254" s="36"/>
      <c r="G254" s="43"/>
    </row>
    <row r="255" spans="1:7" ht="12.75">
      <c r="A255" s="42"/>
      <c r="B255" s="100"/>
      <c r="C255" s="100"/>
      <c r="D255" s="39"/>
      <c r="E255" s="43"/>
      <c r="F255" s="36"/>
      <c r="G255" s="43"/>
    </row>
    <row r="256" spans="1:7" ht="12.75">
      <c r="A256" s="42"/>
      <c r="B256" s="100"/>
      <c r="C256" s="100"/>
      <c r="D256" s="39"/>
      <c r="E256" s="43"/>
      <c r="F256" s="36"/>
      <c r="G256" s="43"/>
    </row>
    <row r="257" spans="1:7" ht="12.75">
      <c r="A257" s="42"/>
      <c r="B257" s="100"/>
      <c r="C257" s="100"/>
      <c r="D257" s="39"/>
      <c r="E257" s="43"/>
      <c r="F257" s="36"/>
      <c r="G257" s="43"/>
    </row>
    <row r="258" spans="1:7" ht="12.75">
      <c r="A258" s="42"/>
      <c r="B258" s="100"/>
      <c r="C258" s="100"/>
      <c r="D258" s="39"/>
      <c r="E258" s="43"/>
      <c r="F258" s="36"/>
      <c r="G258" s="43"/>
    </row>
    <row r="259" spans="1:7" ht="12.75">
      <c r="A259" s="42"/>
      <c r="B259" s="100"/>
      <c r="C259" s="100"/>
      <c r="D259" s="39"/>
      <c r="E259" s="43"/>
      <c r="F259" s="36"/>
      <c r="G259" s="43"/>
    </row>
    <row r="260" spans="1:7" ht="12.75">
      <c r="A260" s="42"/>
      <c r="B260" s="100"/>
      <c r="C260" s="100"/>
      <c r="D260" s="39"/>
      <c r="E260" s="43"/>
      <c r="F260" s="36"/>
      <c r="G260" s="43"/>
    </row>
    <row r="261" spans="1:7" ht="12.75">
      <c r="A261" s="42"/>
      <c r="B261" s="100"/>
      <c r="C261" s="100"/>
      <c r="D261" s="39"/>
      <c r="E261" s="43"/>
      <c r="F261" s="36"/>
      <c r="G261" s="43"/>
    </row>
    <row r="262" spans="1:7" ht="12.75">
      <c r="A262" s="42"/>
      <c r="B262" s="100"/>
      <c r="C262" s="100"/>
      <c r="D262" s="39"/>
      <c r="E262" s="43"/>
      <c r="F262" s="36"/>
      <c r="G262" s="43"/>
    </row>
    <row r="263" spans="1:7" ht="12.75">
      <c r="A263" s="42"/>
      <c r="B263" s="100"/>
      <c r="C263" s="100"/>
      <c r="D263" s="39"/>
      <c r="E263" s="43"/>
      <c r="F263" s="36"/>
      <c r="G263" s="43"/>
    </row>
    <row r="264" spans="1:7" ht="12.75">
      <c r="A264" s="42"/>
      <c r="B264" s="100"/>
      <c r="C264" s="100"/>
      <c r="D264" s="39"/>
      <c r="E264" s="43"/>
      <c r="F264" s="36"/>
      <c r="G264" s="43"/>
    </row>
    <row r="265" spans="1:7" ht="12.75">
      <c r="A265" s="42"/>
      <c r="B265" s="100"/>
      <c r="C265" s="100"/>
      <c r="D265" s="39"/>
      <c r="E265" s="43"/>
      <c r="F265" s="36"/>
      <c r="G265" s="43"/>
    </row>
    <row r="266" spans="1:7" ht="12.75">
      <c r="A266" s="42"/>
      <c r="B266" s="99"/>
      <c r="C266" s="99"/>
      <c r="D266" s="39"/>
      <c r="E266" s="43"/>
      <c r="F266" s="36"/>
      <c r="G266" s="43"/>
    </row>
    <row r="267" spans="1:7" ht="12.75">
      <c r="A267" s="42"/>
      <c r="B267" s="93"/>
      <c r="C267" s="93"/>
      <c r="D267" s="39"/>
      <c r="E267" s="43"/>
      <c r="F267" s="36"/>
      <c r="G267" s="43"/>
    </row>
    <row r="268" spans="1:7" ht="12.75">
      <c r="A268" s="42"/>
      <c r="B268" s="93"/>
      <c r="C268" s="93"/>
      <c r="D268" s="39"/>
      <c r="E268" s="43"/>
      <c r="F268" s="36"/>
      <c r="G268" s="43"/>
    </row>
    <row r="269" spans="1:7" ht="12.75">
      <c r="A269" s="42"/>
      <c r="B269" s="93"/>
      <c r="C269" s="93"/>
      <c r="D269" s="39"/>
      <c r="E269" s="43"/>
      <c r="F269" s="36"/>
      <c r="G269" s="43"/>
    </row>
    <row r="270" spans="1:7" ht="12.75">
      <c r="A270" s="42"/>
      <c r="B270" s="93"/>
      <c r="C270" s="93"/>
      <c r="D270" s="39"/>
      <c r="E270" s="43"/>
      <c r="F270" s="36"/>
      <c r="G270" s="43"/>
    </row>
    <row r="271" spans="1:7" ht="12.75">
      <c r="A271" s="42"/>
      <c r="B271" s="93"/>
      <c r="C271" s="93"/>
      <c r="D271" s="39"/>
      <c r="E271" s="43"/>
      <c r="F271" s="36"/>
      <c r="G271" s="43"/>
    </row>
    <row r="272" spans="1:7" ht="12.75">
      <c r="A272" s="42"/>
      <c r="B272" s="93"/>
      <c r="C272" s="93"/>
      <c r="D272" s="39"/>
      <c r="E272" s="43"/>
      <c r="F272" s="36"/>
      <c r="G272" s="43"/>
    </row>
    <row r="273" spans="1:7" ht="12.75">
      <c r="A273" s="42"/>
      <c r="B273" s="93"/>
      <c r="C273" s="93"/>
      <c r="D273" s="39"/>
      <c r="E273" s="43"/>
      <c r="F273" s="36"/>
      <c r="G273" s="43"/>
    </row>
    <row r="274" spans="1:7" ht="12.75">
      <c r="A274" s="42"/>
      <c r="B274" s="93"/>
      <c r="C274" s="93"/>
      <c r="D274" s="39"/>
      <c r="E274" s="43"/>
      <c r="F274" s="36"/>
      <c r="G274" s="43"/>
    </row>
    <row r="275" spans="1:7" ht="12.75">
      <c r="A275" s="42"/>
      <c r="B275" s="93"/>
      <c r="C275" s="93"/>
      <c r="D275" s="39"/>
      <c r="E275" s="43"/>
      <c r="F275" s="36"/>
      <c r="G275" s="43"/>
    </row>
    <row r="276" spans="1:7" ht="12.75">
      <c r="A276" s="42"/>
      <c r="B276" s="93"/>
      <c r="C276" s="93"/>
      <c r="D276" s="39"/>
      <c r="E276" s="43"/>
      <c r="F276" s="36"/>
      <c r="G276" s="43"/>
    </row>
    <row r="277" spans="1:7" ht="12.75">
      <c r="A277" s="42"/>
      <c r="B277" s="93"/>
      <c r="C277" s="93"/>
      <c r="D277" s="39"/>
      <c r="E277" s="43"/>
      <c r="F277" s="36"/>
      <c r="G277" s="43"/>
    </row>
    <row r="278" spans="1:7" ht="12.75">
      <c r="A278" s="42"/>
      <c r="B278" s="93"/>
      <c r="C278" s="93"/>
      <c r="D278" s="39"/>
      <c r="E278" s="43"/>
      <c r="F278" s="36"/>
      <c r="G278" s="43"/>
    </row>
    <row r="279" spans="1:7" ht="12.75">
      <c r="A279" s="42"/>
      <c r="B279" s="93"/>
      <c r="C279" s="93"/>
      <c r="D279" s="39"/>
      <c r="E279" s="43"/>
      <c r="F279" s="36"/>
      <c r="G279" s="43"/>
    </row>
    <row r="280" spans="1:7" ht="12.75">
      <c r="A280" s="42"/>
      <c r="B280" s="93"/>
      <c r="C280" s="93"/>
      <c r="D280" s="39"/>
      <c r="E280" s="43"/>
      <c r="F280" s="36"/>
      <c r="G280" s="43"/>
    </row>
    <row r="281" spans="1:7" ht="12.75">
      <c r="A281" s="42"/>
      <c r="B281" s="93"/>
      <c r="C281" s="93"/>
      <c r="D281" s="39"/>
      <c r="E281" s="43"/>
      <c r="F281" s="36"/>
      <c r="G281" s="43"/>
    </row>
    <row r="282" spans="1:7" ht="12.75">
      <c r="A282" s="42"/>
      <c r="B282" s="93"/>
      <c r="C282" s="93"/>
      <c r="D282" s="39"/>
      <c r="E282" s="43"/>
      <c r="F282" s="36"/>
      <c r="G282" s="43"/>
    </row>
    <row r="283" spans="1:7" ht="12.75">
      <c r="A283" s="42"/>
      <c r="B283" s="93"/>
      <c r="C283" s="93"/>
      <c r="D283" s="39"/>
      <c r="E283" s="43"/>
      <c r="F283" s="36"/>
      <c r="G283" s="43"/>
    </row>
    <row r="284" spans="1:7" ht="12.75">
      <c r="A284" s="42"/>
      <c r="B284" s="93"/>
      <c r="C284" s="93"/>
      <c r="D284" s="39"/>
      <c r="E284" s="43"/>
      <c r="F284" s="36"/>
      <c r="G284" s="43"/>
    </row>
    <row r="285" spans="1:7" ht="12.75">
      <c r="A285" s="42"/>
      <c r="B285" s="36"/>
      <c r="C285" s="36"/>
      <c r="D285" s="39"/>
      <c r="E285" s="43"/>
      <c r="F285" s="36"/>
      <c r="G285" s="43"/>
    </row>
    <row r="286" spans="1:7" ht="12.75">
      <c r="A286" s="42"/>
      <c r="B286" s="36"/>
      <c r="C286" s="36"/>
      <c r="D286" s="39"/>
      <c r="E286" s="43"/>
      <c r="F286" s="36"/>
      <c r="G286" s="43"/>
    </row>
    <row r="287" spans="1:7" ht="12.75">
      <c r="A287" s="42"/>
      <c r="B287" s="36"/>
      <c r="C287" s="36"/>
      <c r="D287" s="39"/>
      <c r="E287" s="43"/>
      <c r="F287" s="36"/>
      <c r="G287" s="43"/>
    </row>
    <row r="288" spans="1:7" ht="12.75">
      <c r="A288" s="42"/>
      <c r="B288" s="36"/>
      <c r="C288" s="36"/>
      <c r="D288" s="39"/>
      <c r="E288" s="43"/>
      <c r="F288" s="36"/>
      <c r="G288" s="43"/>
    </row>
    <row r="289" spans="1:7" ht="12.75">
      <c r="A289" s="42"/>
      <c r="B289" s="36"/>
      <c r="C289" s="36"/>
      <c r="D289" s="39"/>
      <c r="E289" s="43"/>
      <c r="F289" s="36"/>
      <c r="G289" s="43"/>
    </row>
    <row r="290" spans="1:7" ht="12.75">
      <c r="A290" s="42"/>
      <c r="B290" s="36"/>
      <c r="C290" s="36"/>
      <c r="D290" s="39"/>
      <c r="E290" s="43"/>
      <c r="F290" s="36"/>
      <c r="G290" s="43"/>
    </row>
    <row r="291" spans="1:7" ht="12.75">
      <c r="A291" s="42"/>
      <c r="B291" s="36"/>
      <c r="C291" s="36"/>
      <c r="D291" s="39"/>
      <c r="E291" s="43"/>
      <c r="F291" s="36"/>
      <c r="G291" s="43"/>
    </row>
    <row r="292" spans="1:7" ht="12.75">
      <c r="A292" s="42"/>
      <c r="B292" s="36"/>
      <c r="C292" s="36"/>
      <c r="D292" s="39"/>
      <c r="E292" s="43"/>
      <c r="F292" s="36"/>
      <c r="G292" s="43"/>
    </row>
    <row r="293" spans="1:7" ht="12.75">
      <c r="A293" s="42"/>
      <c r="B293" s="36"/>
      <c r="C293" s="36"/>
      <c r="D293" s="39"/>
      <c r="E293" s="43"/>
      <c r="F293" s="36"/>
      <c r="G293" s="43"/>
    </row>
    <row r="294" spans="1:7" ht="12.75">
      <c r="A294" s="42"/>
      <c r="B294" s="36"/>
      <c r="C294" s="36"/>
      <c r="D294" s="39"/>
      <c r="E294" s="43"/>
      <c r="F294" s="36"/>
      <c r="G294" s="43"/>
    </row>
    <row r="295" spans="1:7" ht="12.75">
      <c r="A295" s="42"/>
      <c r="B295" s="36"/>
      <c r="C295" s="36"/>
      <c r="D295" s="39"/>
      <c r="E295" s="43"/>
      <c r="F295" s="36"/>
      <c r="G295" s="43"/>
    </row>
    <row r="296" spans="1:7" ht="12.75">
      <c r="A296" s="42"/>
      <c r="B296" s="36"/>
      <c r="C296" s="36"/>
      <c r="D296" s="39"/>
      <c r="E296" s="43"/>
      <c r="F296" s="36"/>
      <c r="G296" s="43"/>
    </row>
    <row r="297" spans="1:7" ht="12.75">
      <c r="A297" s="42"/>
      <c r="B297" s="36"/>
      <c r="C297" s="36"/>
      <c r="D297" s="39"/>
      <c r="E297" s="43"/>
      <c r="F297" s="36"/>
      <c r="G297" s="43"/>
    </row>
    <row r="298" spans="1:7" ht="12.75">
      <c r="A298" s="42"/>
      <c r="B298" s="98"/>
      <c r="C298" s="98"/>
      <c r="D298" s="39"/>
      <c r="E298" s="43"/>
      <c r="F298" s="36"/>
      <c r="G298" s="43"/>
    </row>
    <row r="299" spans="1:7" ht="12.75">
      <c r="A299" s="42"/>
      <c r="B299" s="44"/>
      <c r="C299" s="44"/>
      <c r="D299" s="39"/>
      <c r="E299" s="43"/>
      <c r="F299" s="36"/>
      <c r="G299" s="43"/>
    </row>
    <row r="300" spans="1:7" ht="12.75">
      <c r="A300" s="42"/>
      <c r="B300" s="44"/>
      <c r="C300" s="44"/>
      <c r="D300" s="39"/>
      <c r="E300" s="43"/>
      <c r="F300" s="36"/>
      <c r="G300" s="43"/>
    </row>
    <row r="301" spans="1:7" ht="12.75">
      <c r="A301" s="42"/>
      <c r="B301" s="44"/>
      <c r="C301" s="44"/>
      <c r="D301" s="39"/>
      <c r="E301" s="43"/>
      <c r="F301" s="36"/>
      <c r="G301" s="43"/>
    </row>
    <row r="302" spans="1:7" ht="12.75">
      <c r="A302" s="42"/>
      <c r="B302" s="44"/>
      <c r="C302" s="44"/>
      <c r="D302" s="39"/>
      <c r="E302" s="43"/>
      <c r="F302" s="36"/>
      <c r="G302" s="43"/>
    </row>
    <row r="303" spans="1:7" ht="12.75">
      <c r="A303" s="42"/>
      <c r="B303" s="44"/>
      <c r="C303" s="44"/>
      <c r="D303" s="39"/>
      <c r="E303" s="43"/>
      <c r="F303" s="36"/>
      <c r="G303" s="43"/>
    </row>
    <row r="304" spans="1:7" ht="12.75">
      <c r="A304" s="42"/>
      <c r="B304" s="44"/>
      <c r="C304" s="44"/>
      <c r="D304" s="39"/>
      <c r="E304" s="43"/>
      <c r="F304" s="36"/>
      <c r="G304" s="43"/>
    </row>
    <row r="305" spans="1:7" ht="12.75">
      <c r="A305" s="42"/>
      <c r="B305" s="44"/>
      <c r="C305" s="44"/>
      <c r="D305" s="39"/>
      <c r="E305" s="43"/>
      <c r="F305" s="36"/>
      <c r="G305" s="43"/>
    </row>
    <row r="306" spans="1:7" ht="12.75">
      <c r="A306" s="42"/>
      <c r="B306" s="44"/>
      <c r="C306" s="44"/>
      <c r="D306" s="39"/>
      <c r="E306" s="43"/>
      <c r="F306" s="36"/>
      <c r="G306" s="43"/>
    </row>
    <row r="307" spans="1:7" ht="12.75">
      <c r="A307" s="42"/>
      <c r="B307" s="44"/>
      <c r="C307" s="44"/>
      <c r="D307" s="39"/>
      <c r="E307" s="43"/>
      <c r="F307" s="36"/>
      <c r="G307" s="43"/>
    </row>
    <row r="308" spans="1:7" ht="12.75">
      <c r="A308" s="42"/>
      <c r="B308" s="44"/>
      <c r="C308" s="44"/>
      <c r="D308" s="39"/>
      <c r="E308" s="43"/>
      <c r="F308" s="36"/>
      <c r="G308" s="43"/>
    </row>
    <row r="309" spans="1:7" ht="12.75">
      <c r="A309" s="42"/>
      <c r="B309" s="44"/>
      <c r="C309" s="44"/>
      <c r="D309" s="39"/>
      <c r="E309" s="43"/>
      <c r="F309" s="36"/>
      <c r="G309" s="43"/>
    </row>
    <row r="310" spans="1:7" ht="12.75">
      <c r="A310" s="42"/>
      <c r="B310" s="44"/>
      <c r="C310" s="44"/>
      <c r="D310" s="39"/>
      <c r="E310" s="43"/>
      <c r="F310" s="36"/>
      <c r="G310" s="43"/>
    </row>
    <row r="311" spans="1:7" ht="12.75">
      <c r="A311" s="42"/>
      <c r="B311" s="44"/>
      <c r="C311" s="44"/>
      <c r="D311" s="39"/>
      <c r="E311" s="43"/>
      <c r="F311" s="36"/>
      <c r="G311" s="43"/>
    </row>
    <row r="312" spans="1:7" ht="12.75">
      <c r="A312" s="42"/>
      <c r="B312" s="44"/>
      <c r="C312" s="44"/>
      <c r="D312" s="39"/>
      <c r="E312" s="43"/>
      <c r="F312" s="36"/>
      <c r="G312" s="43"/>
    </row>
    <row r="313" spans="1:7" ht="12.75">
      <c r="A313" s="42"/>
      <c r="B313" s="44"/>
      <c r="C313" s="44"/>
      <c r="D313" s="39"/>
      <c r="E313" s="43"/>
      <c r="F313" s="36"/>
      <c r="G313" s="43"/>
    </row>
    <row r="314" spans="1:7" ht="12.75">
      <c r="A314" s="42"/>
      <c r="B314" s="44"/>
      <c r="C314" s="44"/>
      <c r="D314" s="39"/>
      <c r="E314" s="43"/>
      <c r="F314" s="36"/>
      <c r="G314" s="43"/>
    </row>
    <row r="315" spans="1:7" ht="12.75">
      <c r="A315" s="42"/>
      <c r="B315" s="44"/>
      <c r="C315" s="44"/>
      <c r="D315" s="39"/>
      <c r="E315" s="43"/>
      <c r="F315" s="36"/>
      <c r="G315" s="43"/>
    </row>
    <row r="316" spans="1:7" ht="12.75">
      <c r="A316" s="42"/>
      <c r="B316" s="44"/>
      <c r="C316" s="44"/>
      <c r="D316" s="39"/>
      <c r="E316" s="43"/>
      <c r="F316" s="36"/>
      <c r="G316" s="43"/>
    </row>
    <row r="317" spans="1:7" ht="12.75">
      <c r="A317" s="42"/>
      <c r="B317" s="36"/>
      <c r="C317" s="36"/>
      <c r="D317" s="39"/>
      <c r="E317" s="43"/>
      <c r="F317" s="36"/>
      <c r="G317" s="43"/>
    </row>
    <row r="318" spans="1:7" ht="12.75">
      <c r="A318" s="42"/>
      <c r="B318" s="36"/>
      <c r="C318" s="36"/>
      <c r="D318" s="39"/>
      <c r="E318" s="43"/>
      <c r="F318" s="36"/>
      <c r="G318" s="43"/>
    </row>
    <row r="319" spans="1:7" ht="12.75">
      <c r="A319" s="42"/>
      <c r="B319" s="36"/>
      <c r="C319" s="36"/>
      <c r="D319" s="39"/>
      <c r="E319" s="43"/>
      <c r="F319" s="36"/>
      <c r="G319" s="43"/>
    </row>
    <row r="320" spans="1:7" ht="12.75">
      <c r="A320" s="42"/>
      <c r="B320" s="36"/>
      <c r="C320" s="36"/>
      <c r="D320" s="39"/>
      <c r="E320" s="43"/>
      <c r="F320" s="36"/>
      <c r="G320" s="43"/>
    </row>
    <row r="321" spans="1:7" ht="12.75">
      <c r="A321" s="42"/>
      <c r="B321" s="36"/>
      <c r="C321" s="36"/>
      <c r="D321" s="39"/>
      <c r="E321" s="43"/>
      <c r="F321" s="36"/>
      <c r="G321" s="43"/>
    </row>
    <row r="322" spans="1:7" ht="12.75">
      <c r="A322" s="42"/>
      <c r="B322" s="36"/>
      <c r="C322" s="36"/>
      <c r="D322" s="39"/>
      <c r="E322" s="43"/>
      <c r="F322" s="36"/>
      <c r="G322" s="43"/>
    </row>
    <row r="323" spans="1:7" ht="12.75">
      <c r="A323" s="13"/>
      <c r="B323" s="17"/>
      <c r="C323" s="17"/>
      <c r="D323" s="14"/>
      <c r="E323" s="43"/>
      <c r="F323" s="16"/>
      <c r="G323" s="15"/>
    </row>
  </sheetData>
  <sheetProtection/>
  <conditionalFormatting sqref="G64:G72 B28:C72 B323:D323 B112:D121 D66:D72 D8:D63 D109:E110 B111:E111 E8:E72">
    <cfRule type="containsBlanks" priority="40" dxfId="0">
      <formula>LEN(TRIM(B8))=0</formula>
    </cfRule>
  </conditionalFormatting>
  <conditionalFormatting sqref="G8:G63">
    <cfRule type="containsBlanks" priority="27" dxfId="0">
      <formula>LEN(TRIM(G8))=0</formula>
    </cfRule>
  </conditionalFormatting>
  <conditionalFormatting sqref="B8:C8">
    <cfRule type="containsBlanks" priority="26" dxfId="0">
      <formula>LEN(TRIM(B8))=0</formula>
    </cfRule>
  </conditionalFormatting>
  <conditionalFormatting sqref="B9:C9">
    <cfRule type="containsBlanks" priority="25" dxfId="0">
      <formula>LEN(TRIM(B9))=0</formula>
    </cfRule>
  </conditionalFormatting>
  <conditionalFormatting sqref="B10:C10">
    <cfRule type="containsBlanks" priority="24" dxfId="0">
      <formula>LEN(TRIM(B10))=0</formula>
    </cfRule>
  </conditionalFormatting>
  <conditionalFormatting sqref="B11:C11">
    <cfRule type="containsBlanks" priority="23" dxfId="0">
      <formula>LEN(TRIM(B11))=0</formula>
    </cfRule>
  </conditionalFormatting>
  <conditionalFormatting sqref="B12:C12">
    <cfRule type="containsBlanks" priority="22" dxfId="0">
      <formula>LEN(TRIM(B12))=0</formula>
    </cfRule>
  </conditionalFormatting>
  <conditionalFormatting sqref="B13:C13">
    <cfRule type="containsBlanks" priority="21" dxfId="0">
      <formula>LEN(TRIM(B13))=0</formula>
    </cfRule>
  </conditionalFormatting>
  <conditionalFormatting sqref="B14:C14">
    <cfRule type="containsBlanks" priority="20" dxfId="0">
      <formula>LEN(TRIM(B14))=0</formula>
    </cfRule>
  </conditionalFormatting>
  <conditionalFormatting sqref="B15:C15">
    <cfRule type="containsBlanks" priority="19" dxfId="0">
      <formula>LEN(TRIM(B15))=0</formula>
    </cfRule>
  </conditionalFormatting>
  <conditionalFormatting sqref="B16:C16">
    <cfRule type="containsBlanks" priority="18" dxfId="0">
      <formula>LEN(TRIM(B16))=0</formula>
    </cfRule>
  </conditionalFormatting>
  <conditionalFormatting sqref="B17:C17">
    <cfRule type="containsBlanks" priority="17" dxfId="0">
      <formula>LEN(TRIM(B17))=0</formula>
    </cfRule>
  </conditionalFormatting>
  <conditionalFormatting sqref="B18:C18">
    <cfRule type="containsBlanks" priority="16" dxfId="0">
      <formula>LEN(TRIM(B18))=0</formula>
    </cfRule>
  </conditionalFormatting>
  <conditionalFormatting sqref="B19:C19">
    <cfRule type="containsBlanks" priority="15" dxfId="0">
      <formula>LEN(TRIM(B19))=0</formula>
    </cfRule>
  </conditionalFormatting>
  <conditionalFormatting sqref="B20:C21">
    <cfRule type="containsBlanks" priority="14" dxfId="0">
      <formula>LEN(TRIM(B20))=0</formula>
    </cfRule>
  </conditionalFormatting>
  <conditionalFormatting sqref="B22:C23">
    <cfRule type="containsBlanks" priority="13" dxfId="0">
      <formula>LEN(TRIM(B22))=0</formula>
    </cfRule>
  </conditionalFormatting>
  <conditionalFormatting sqref="B24:C24">
    <cfRule type="containsBlanks" priority="12" dxfId="0">
      <formula>LEN(TRIM(B24))=0</formula>
    </cfRule>
  </conditionalFormatting>
  <conditionalFormatting sqref="B25:C25">
    <cfRule type="containsBlanks" priority="11" dxfId="0">
      <formula>LEN(TRIM(B25))=0</formula>
    </cfRule>
  </conditionalFormatting>
  <conditionalFormatting sqref="B26:C26">
    <cfRule type="containsBlanks" priority="10" dxfId="0">
      <formula>LEN(TRIM(B26))=0</formula>
    </cfRule>
  </conditionalFormatting>
  <conditionalFormatting sqref="B27:C27">
    <cfRule type="containsBlanks" priority="9" dxfId="0">
      <formula>LEN(TRIM(B27))=0</formula>
    </cfRule>
  </conditionalFormatting>
  <conditionalFormatting sqref="G323">
    <cfRule type="containsBlanks" priority="6" dxfId="0">
      <formula>LEN(TRIM(G323))=0</formula>
    </cfRule>
  </conditionalFormatting>
  <conditionalFormatting sqref="G109:G110">
    <cfRule type="containsBlanks" priority="4" dxfId="0">
      <formula>LEN(TRIM(G109))=0</formula>
    </cfRule>
  </conditionalFormatting>
  <conditionalFormatting sqref="G111">
    <cfRule type="containsBlanks" priority="3" dxfId="0">
      <formula>LEN(TRIM(G111))=0</formula>
    </cfRule>
  </conditionalFormatting>
  <conditionalFormatting sqref="G112:G121">
    <cfRule type="containsBlanks" priority="2" dxfId="0">
      <formula>LEN(TRIM(G112))=0</formula>
    </cfRule>
  </conditionalFormatting>
  <conditionalFormatting sqref="E112:E121">
    <cfRule type="containsBlanks" priority="1" dxfId="0">
      <formula>LEN(TRIM(E112))=0</formula>
    </cfRule>
  </conditionalFormatting>
  <dataValidations count="2">
    <dataValidation type="list" allowBlank="1" showInputMessage="1" showErrorMessage="1" sqref="C3">
      <formula1>'9 класс'!#REF!</formula1>
    </dataValidation>
    <dataValidation type="list" showInputMessage="1" showErrorMessage="1" sqref="D66:D72 C4 D8:D63 D323 E8:E72">
      <formula1>'9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8"/>
  <sheetViews>
    <sheetView zoomScale="70" zoomScaleNormal="70" zoomScalePageLayoutView="0" workbookViewId="0" topLeftCell="A1">
      <selection activeCell="J24" sqref="J24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16.7109375" style="7" customWidth="1"/>
    <col min="7" max="16384" width="9.140625" style="7" customWidth="1"/>
  </cols>
  <sheetData>
    <row r="1" spans="1:7" ht="27.75">
      <c r="A1" s="6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6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6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6"/>
      <c r="B4" s="2" t="s">
        <v>363</v>
      </c>
      <c r="C4" s="4">
        <v>10</v>
      </c>
      <c r="D4" s="6"/>
      <c r="E4" s="6"/>
      <c r="F4" s="6"/>
      <c r="G4" s="1"/>
    </row>
    <row r="5" spans="1:7" ht="15.75">
      <c r="A5" s="6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12.75">
      <c r="A8" s="109">
        <v>1</v>
      </c>
      <c r="B8" s="110" t="s">
        <v>299</v>
      </c>
      <c r="C8" s="110" t="s">
        <v>61</v>
      </c>
      <c r="D8" s="110" t="s">
        <v>671</v>
      </c>
      <c r="E8" s="111">
        <v>10</v>
      </c>
      <c r="F8" s="110" t="s">
        <v>432</v>
      </c>
      <c r="G8" s="111">
        <v>90</v>
      </c>
    </row>
    <row r="9" spans="1:7" ht="12.75">
      <c r="A9" s="109">
        <v>2</v>
      </c>
      <c r="B9" s="110" t="s">
        <v>551</v>
      </c>
      <c r="C9" s="110" t="s">
        <v>44</v>
      </c>
      <c r="D9" s="110" t="s">
        <v>671</v>
      </c>
      <c r="E9" s="111">
        <v>10</v>
      </c>
      <c r="F9" s="110" t="s">
        <v>432</v>
      </c>
      <c r="G9" s="111">
        <v>90</v>
      </c>
    </row>
    <row r="10" spans="1:7" ht="15">
      <c r="A10" s="109">
        <v>3</v>
      </c>
      <c r="B10" s="118" t="s">
        <v>476</v>
      </c>
      <c r="C10" s="118" t="s">
        <v>29</v>
      </c>
      <c r="D10" s="118" t="s">
        <v>431</v>
      </c>
      <c r="E10" s="118">
        <v>10</v>
      </c>
      <c r="F10" s="110" t="s">
        <v>432</v>
      </c>
      <c r="G10" s="118">
        <v>90</v>
      </c>
    </row>
    <row r="11" spans="1:7" ht="12.75">
      <c r="A11" s="109">
        <v>4</v>
      </c>
      <c r="B11" s="110" t="s">
        <v>20</v>
      </c>
      <c r="C11" s="110" t="s">
        <v>44</v>
      </c>
      <c r="D11" s="110" t="s">
        <v>1016</v>
      </c>
      <c r="E11" s="111">
        <v>10</v>
      </c>
      <c r="F11" s="110" t="s">
        <v>432</v>
      </c>
      <c r="G11" s="111">
        <v>90</v>
      </c>
    </row>
    <row r="12" spans="1:7" ht="12.75">
      <c r="A12" s="109">
        <v>5</v>
      </c>
      <c r="B12" s="110" t="s">
        <v>1024</v>
      </c>
      <c r="C12" s="110" t="s">
        <v>255</v>
      </c>
      <c r="D12" s="110" t="s">
        <v>1016</v>
      </c>
      <c r="E12" s="111">
        <v>10</v>
      </c>
      <c r="F12" s="110" t="s">
        <v>432</v>
      </c>
      <c r="G12" s="111">
        <v>90</v>
      </c>
    </row>
    <row r="13" spans="1:7" ht="12.75">
      <c r="A13" s="109">
        <v>6</v>
      </c>
      <c r="B13" s="114" t="s">
        <v>20</v>
      </c>
      <c r="C13" s="114" t="s">
        <v>47</v>
      </c>
      <c r="D13" s="114" t="s">
        <v>1118</v>
      </c>
      <c r="E13" s="115">
        <v>10</v>
      </c>
      <c r="F13" s="110" t="s">
        <v>432</v>
      </c>
      <c r="G13" s="115">
        <v>89</v>
      </c>
    </row>
    <row r="14" spans="1:7" ht="12.75">
      <c r="A14" s="109">
        <v>7</v>
      </c>
      <c r="B14" s="114" t="s">
        <v>1126</v>
      </c>
      <c r="C14" s="114" t="s">
        <v>178</v>
      </c>
      <c r="D14" s="114" t="s">
        <v>1118</v>
      </c>
      <c r="E14" s="115">
        <v>10</v>
      </c>
      <c r="F14" s="110" t="s">
        <v>432</v>
      </c>
      <c r="G14" s="115">
        <v>89</v>
      </c>
    </row>
    <row r="15" spans="1:7" ht="15">
      <c r="A15" s="109">
        <v>8</v>
      </c>
      <c r="B15" s="118" t="s">
        <v>475</v>
      </c>
      <c r="C15" s="118" t="s">
        <v>59</v>
      </c>
      <c r="D15" s="118" t="s">
        <v>431</v>
      </c>
      <c r="E15" s="118">
        <v>10</v>
      </c>
      <c r="F15" s="110" t="s">
        <v>432</v>
      </c>
      <c r="G15" s="118">
        <v>88</v>
      </c>
    </row>
    <row r="16" spans="1:7" ht="15">
      <c r="A16" s="109">
        <v>9</v>
      </c>
      <c r="B16" s="143" t="s">
        <v>258</v>
      </c>
      <c r="C16" s="143" t="s">
        <v>47</v>
      </c>
      <c r="D16" s="110" t="s">
        <v>13</v>
      </c>
      <c r="E16" s="111">
        <v>10</v>
      </c>
      <c r="F16" s="110" t="s">
        <v>432</v>
      </c>
      <c r="G16" s="111">
        <v>87</v>
      </c>
    </row>
    <row r="17" spans="1:7" ht="15">
      <c r="A17" s="109">
        <v>10</v>
      </c>
      <c r="B17" s="143" t="s">
        <v>288</v>
      </c>
      <c r="C17" s="143" t="s">
        <v>38</v>
      </c>
      <c r="D17" s="110" t="s">
        <v>13</v>
      </c>
      <c r="E17" s="111">
        <v>11</v>
      </c>
      <c r="F17" s="110" t="s">
        <v>432</v>
      </c>
      <c r="G17" s="111">
        <v>87</v>
      </c>
    </row>
    <row r="18" spans="1:7" ht="15">
      <c r="A18" s="109">
        <v>11</v>
      </c>
      <c r="B18" s="118" t="s">
        <v>474</v>
      </c>
      <c r="C18" s="118" t="s">
        <v>59</v>
      </c>
      <c r="D18" s="118" t="s">
        <v>431</v>
      </c>
      <c r="E18" s="118">
        <v>10</v>
      </c>
      <c r="F18" s="110" t="s">
        <v>432</v>
      </c>
      <c r="G18" s="118">
        <v>87</v>
      </c>
    </row>
    <row r="19" spans="1:7" ht="12.75">
      <c r="A19" s="109">
        <v>12</v>
      </c>
      <c r="B19" s="114" t="s">
        <v>1116</v>
      </c>
      <c r="C19" s="114" t="s">
        <v>28</v>
      </c>
      <c r="D19" s="114" t="s">
        <v>1086</v>
      </c>
      <c r="E19" s="115">
        <v>10</v>
      </c>
      <c r="F19" s="110" t="s">
        <v>432</v>
      </c>
      <c r="G19" s="115">
        <v>87</v>
      </c>
    </row>
    <row r="20" spans="1:7" ht="12.75">
      <c r="A20" s="109">
        <v>13</v>
      </c>
      <c r="B20" s="120" t="s">
        <v>403</v>
      </c>
      <c r="C20" s="120" t="s">
        <v>38</v>
      </c>
      <c r="D20" s="110" t="s">
        <v>372</v>
      </c>
      <c r="E20" s="111">
        <v>10</v>
      </c>
      <c r="F20" s="119" t="s">
        <v>433</v>
      </c>
      <c r="G20" s="111">
        <v>86</v>
      </c>
    </row>
    <row r="21" spans="1:7" ht="12.75">
      <c r="A21" s="109">
        <v>14</v>
      </c>
      <c r="B21" s="114" t="s">
        <v>1112</v>
      </c>
      <c r="C21" s="114" t="s">
        <v>39</v>
      </c>
      <c r="D21" s="114" t="s">
        <v>1086</v>
      </c>
      <c r="E21" s="115">
        <v>10</v>
      </c>
      <c r="F21" s="119" t="s">
        <v>433</v>
      </c>
      <c r="G21" s="115">
        <v>86</v>
      </c>
    </row>
    <row r="22" spans="1:7" ht="12.75">
      <c r="A22" s="109">
        <v>15</v>
      </c>
      <c r="B22" s="110" t="s">
        <v>272</v>
      </c>
      <c r="C22" s="110" t="s">
        <v>273</v>
      </c>
      <c r="D22" s="110" t="s">
        <v>35</v>
      </c>
      <c r="E22" s="111">
        <v>10</v>
      </c>
      <c r="F22" s="119" t="s">
        <v>433</v>
      </c>
      <c r="G22" s="111">
        <v>85</v>
      </c>
    </row>
    <row r="23" spans="1:7" ht="12.75">
      <c r="A23" s="109">
        <v>16</v>
      </c>
      <c r="B23" s="110" t="s">
        <v>402</v>
      </c>
      <c r="C23" s="110" t="s">
        <v>108</v>
      </c>
      <c r="D23" s="110" t="s">
        <v>372</v>
      </c>
      <c r="E23" s="111">
        <v>10</v>
      </c>
      <c r="F23" s="119" t="s">
        <v>433</v>
      </c>
      <c r="G23" s="111">
        <v>85</v>
      </c>
    </row>
    <row r="24" spans="1:7" ht="15">
      <c r="A24" s="109">
        <v>17</v>
      </c>
      <c r="B24" s="143" t="s">
        <v>259</v>
      </c>
      <c r="C24" s="143" t="s">
        <v>260</v>
      </c>
      <c r="D24" s="110" t="s">
        <v>13</v>
      </c>
      <c r="E24" s="111">
        <v>10</v>
      </c>
      <c r="F24" s="119" t="s">
        <v>433</v>
      </c>
      <c r="G24" s="111">
        <v>85</v>
      </c>
    </row>
    <row r="25" spans="1:7" ht="12.75">
      <c r="A25" s="109">
        <v>18</v>
      </c>
      <c r="B25" s="114" t="s">
        <v>1106</v>
      </c>
      <c r="C25" s="114" t="s">
        <v>74</v>
      </c>
      <c r="D25" s="114" t="s">
        <v>1086</v>
      </c>
      <c r="E25" s="115">
        <v>10</v>
      </c>
      <c r="F25" s="119" t="s">
        <v>433</v>
      </c>
      <c r="G25" s="115">
        <v>85</v>
      </c>
    </row>
    <row r="26" spans="1:7" ht="12.75">
      <c r="A26" s="109">
        <v>19</v>
      </c>
      <c r="B26" s="114" t="s">
        <v>1107</v>
      </c>
      <c r="C26" s="114" t="s">
        <v>162</v>
      </c>
      <c r="D26" s="114" t="s">
        <v>1086</v>
      </c>
      <c r="E26" s="115">
        <v>10</v>
      </c>
      <c r="F26" s="119" t="s">
        <v>433</v>
      </c>
      <c r="G26" s="115">
        <v>85</v>
      </c>
    </row>
    <row r="27" spans="1:7" ht="15">
      <c r="A27" s="109">
        <v>20</v>
      </c>
      <c r="B27" s="143" t="s">
        <v>283</v>
      </c>
      <c r="C27" s="143" t="s">
        <v>90</v>
      </c>
      <c r="D27" s="110" t="s">
        <v>13</v>
      </c>
      <c r="E27" s="111">
        <v>11</v>
      </c>
      <c r="F27" s="119" t="s">
        <v>433</v>
      </c>
      <c r="G27" s="111">
        <v>84</v>
      </c>
    </row>
    <row r="28" spans="1:7" ht="12.75">
      <c r="A28" s="109">
        <v>21</v>
      </c>
      <c r="B28" s="110" t="s">
        <v>553</v>
      </c>
      <c r="C28" s="110" t="s">
        <v>44</v>
      </c>
      <c r="D28" s="110" t="s">
        <v>671</v>
      </c>
      <c r="E28" s="111">
        <v>10</v>
      </c>
      <c r="F28" s="119" t="s">
        <v>433</v>
      </c>
      <c r="G28" s="111">
        <v>82</v>
      </c>
    </row>
    <row r="29" spans="1:7" ht="15">
      <c r="A29" s="109">
        <v>22</v>
      </c>
      <c r="B29" s="143" t="s">
        <v>284</v>
      </c>
      <c r="C29" s="143" t="s">
        <v>108</v>
      </c>
      <c r="D29" s="110" t="s">
        <v>13</v>
      </c>
      <c r="E29" s="111">
        <v>11</v>
      </c>
      <c r="F29" s="119" t="s">
        <v>433</v>
      </c>
      <c r="G29" s="111">
        <v>81</v>
      </c>
    </row>
    <row r="30" spans="1:7" ht="15">
      <c r="A30" s="109">
        <v>23</v>
      </c>
      <c r="B30" s="118" t="s">
        <v>1054</v>
      </c>
      <c r="C30" s="118" t="s">
        <v>255</v>
      </c>
      <c r="D30" s="118" t="s">
        <v>1039</v>
      </c>
      <c r="E30" s="118">
        <v>10</v>
      </c>
      <c r="F30" s="119" t="s">
        <v>433</v>
      </c>
      <c r="G30" s="118">
        <v>81</v>
      </c>
    </row>
    <row r="31" spans="1:7" ht="12.75">
      <c r="A31" s="109">
        <v>24</v>
      </c>
      <c r="B31" s="110" t="s">
        <v>614</v>
      </c>
      <c r="C31" s="110" t="s">
        <v>615</v>
      </c>
      <c r="D31" s="110" t="s">
        <v>301</v>
      </c>
      <c r="E31" s="111">
        <v>10</v>
      </c>
      <c r="F31" s="119" t="s">
        <v>433</v>
      </c>
      <c r="G31" s="111">
        <v>80</v>
      </c>
    </row>
    <row r="32" spans="1:7" ht="15">
      <c r="A32" s="109">
        <v>25</v>
      </c>
      <c r="B32" s="118" t="s">
        <v>356</v>
      </c>
      <c r="C32" s="118" t="s">
        <v>55</v>
      </c>
      <c r="D32" s="118" t="s">
        <v>339</v>
      </c>
      <c r="E32" s="118">
        <v>10</v>
      </c>
      <c r="F32" s="119" t="s">
        <v>433</v>
      </c>
      <c r="G32" s="118">
        <v>80</v>
      </c>
    </row>
    <row r="33" spans="1:7" ht="12.75">
      <c r="A33" s="109">
        <v>26</v>
      </c>
      <c r="B33" s="110" t="s">
        <v>271</v>
      </c>
      <c r="C33" s="110" t="s">
        <v>55</v>
      </c>
      <c r="D33" s="110" t="s">
        <v>35</v>
      </c>
      <c r="E33" s="111">
        <v>10</v>
      </c>
      <c r="F33" s="119" t="s">
        <v>433</v>
      </c>
      <c r="G33" s="111">
        <v>80</v>
      </c>
    </row>
    <row r="34" spans="1:7" ht="12.75">
      <c r="A34" s="109">
        <v>27</v>
      </c>
      <c r="B34" s="114" t="s">
        <v>1105</v>
      </c>
      <c r="C34" s="114" t="s">
        <v>535</v>
      </c>
      <c r="D34" s="114" t="s">
        <v>1086</v>
      </c>
      <c r="E34" s="115">
        <v>10</v>
      </c>
      <c r="F34" s="119" t="s">
        <v>433</v>
      </c>
      <c r="G34" s="115">
        <v>80</v>
      </c>
    </row>
    <row r="35" spans="1:7" ht="12.75">
      <c r="A35" s="109">
        <v>28</v>
      </c>
      <c r="B35" s="114" t="s">
        <v>1113</v>
      </c>
      <c r="C35" s="114" t="s">
        <v>74</v>
      </c>
      <c r="D35" s="114" t="s">
        <v>1086</v>
      </c>
      <c r="E35" s="115">
        <v>10</v>
      </c>
      <c r="F35" s="119" t="s">
        <v>433</v>
      </c>
      <c r="G35" s="115">
        <v>80</v>
      </c>
    </row>
    <row r="36" spans="1:7" ht="15">
      <c r="A36" s="109">
        <v>29</v>
      </c>
      <c r="B36" s="143" t="s">
        <v>257</v>
      </c>
      <c r="C36" s="143" t="s">
        <v>14</v>
      </c>
      <c r="D36" s="110" t="s">
        <v>13</v>
      </c>
      <c r="E36" s="111">
        <v>10</v>
      </c>
      <c r="F36" s="119" t="s">
        <v>433</v>
      </c>
      <c r="G36" s="111">
        <v>79</v>
      </c>
    </row>
    <row r="37" spans="1:7" ht="12.75">
      <c r="A37" s="109">
        <v>30</v>
      </c>
      <c r="B37" s="110" t="s">
        <v>311</v>
      </c>
      <c r="C37" s="110" t="s">
        <v>108</v>
      </c>
      <c r="D37" s="110" t="s">
        <v>671</v>
      </c>
      <c r="E37" s="111">
        <v>10</v>
      </c>
      <c r="F37" s="119" t="s">
        <v>433</v>
      </c>
      <c r="G37" s="111">
        <v>76</v>
      </c>
    </row>
    <row r="38" spans="1:7" ht="12.75">
      <c r="A38" s="109">
        <v>31</v>
      </c>
      <c r="B38" s="110" t="s">
        <v>586</v>
      </c>
      <c r="C38" s="110" t="s">
        <v>53</v>
      </c>
      <c r="D38" s="110" t="s">
        <v>301</v>
      </c>
      <c r="E38" s="111">
        <v>10</v>
      </c>
      <c r="F38" s="119" t="s">
        <v>433</v>
      </c>
      <c r="G38" s="111">
        <v>75</v>
      </c>
    </row>
    <row r="39" spans="1:7" ht="12.75">
      <c r="A39" s="109">
        <v>32</v>
      </c>
      <c r="B39" s="114" t="s">
        <v>1114</v>
      </c>
      <c r="C39" s="114" t="s">
        <v>123</v>
      </c>
      <c r="D39" s="114" t="s">
        <v>1086</v>
      </c>
      <c r="E39" s="115">
        <v>10</v>
      </c>
      <c r="F39" s="119" t="s">
        <v>433</v>
      </c>
      <c r="G39" s="115">
        <v>75</v>
      </c>
    </row>
    <row r="40" spans="1:7" ht="12.75">
      <c r="A40" s="109">
        <v>33</v>
      </c>
      <c r="B40" s="114" t="s">
        <v>856</v>
      </c>
      <c r="C40" s="114" t="s">
        <v>44</v>
      </c>
      <c r="D40" s="114" t="s">
        <v>1086</v>
      </c>
      <c r="E40" s="115">
        <v>10</v>
      </c>
      <c r="F40" s="119" t="s">
        <v>433</v>
      </c>
      <c r="G40" s="115">
        <v>75</v>
      </c>
    </row>
    <row r="41" spans="1:7" ht="15">
      <c r="A41" s="109">
        <v>34</v>
      </c>
      <c r="B41" s="143" t="s">
        <v>104</v>
      </c>
      <c r="C41" s="143" t="s">
        <v>38</v>
      </c>
      <c r="D41" s="110" t="s">
        <v>13</v>
      </c>
      <c r="E41" s="111">
        <v>10</v>
      </c>
      <c r="F41" s="119" t="s">
        <v>433</v>
      </c>
      <c r="G41" s="111">
        <v>74</v>
      </c>
    </row>
    <row r="42" spans="1:7" ht="12.75">
      <c r="A42" s="109">
        <v>35</v>
      </c>
      <c r="B42" s="114" t="s">
        <v>1115</v>
      </c>
      <c r="C42" s="114" t="s">
        <v>38</v>
      </c>
      <c r="D42" s="114" t="s">
        <v>1086</v>
      </c>
      <c r="E42" s="115">
        <v>10</v>
      </c>
      <c r="F42" s="119" t="s">
        <v>433</v>
      </c>
      <c r="G42" s="115">
        <v>74</v>
      </c>
    </row>
    <row r="43" spans="1:7" ht="12.75">
      <c r="A43" s="109">
        <v>36</v>
      </c>
      <c r="B43" s="113" t="s">
        <v>599</v>
      </c>
      <c r="C43" s="113" t="s">
        <v>47</v>
      </c>
      <c r="D43" s="113" t="s">
        <v>593</v>
      </c>
      <c r="E43" s="112">
        <v>10</v>
      </c>
      <c r="F43" s="119" t="s">
        <v>433</v>
      </c>
      <c r="G43" s="112">
        <v>73</v>
      </c>
    </row>
    <row r="44" spans="1:7" ht="12.75">
      <c r="A44" s="109">
        <v>37</v>
      </c>
      <c r="B44" s="113" t="s">
        <v>800</v>
      </c>
      <c r="C44" s="113" t="s">
        <v>55</v>
      </c>
      <c r="D44" s="113" t="s">
        <v>593</v>
      </c>
      <c r="E44" s="112">
        <v>10</v>
      </c>
      <c r="F44" s="119" t="s">
        <v>433</v>
      </c>
      <c r="G44" s="112">
        <v>72</v>
      </c>
    </row>
    <row r="45" spans="1:7" ht="15">
      <c r="A45" s="109">
        <v>38</v>
      </c>
      <c r="B45" s="118" t="s">
        <v>1053</v>
      </c>
      <c r="C45" s="118" t="s">
        <v>40</v>
      </c>
      <c r="D45" s="118" t="s">
        <v>1039</v>
      </c>
      <c r="E45" s="118">
        <v>10</v>
      </c>
      <c r="F45" s="119" t="s">
        <v>433</v>
      </c>
      <c r="G45" s="118">
        <v>72</v>
      </c>
    </row>
    <row r="46" spans="1:7" ht="12.75">
      <c r="A46" s="109">
        <v>39</v>
      </c>
      <c r="B46" s="110" t="s">
        <v>267</v>
      </c>
      <c r="C46" s="110" t="s">
        <v>268</v>
      </c>
      <c r="D46" s="110" t="s">
        <v>35</v>
      </c>
      <c r="E46" s="111">
        <v>10</v>
      </c>
      <c r="F46" s="119" t="s">
        <v>433</v>
      </c>
      <c r="G46" s="111">
        <v>70</v>
      </c>
    </row>
    <row r="47" spans="1:7" ht="12.75">
      <c r="A47" s="109">
        <v>40</v>
      </c>
      <c r="B47" s="114" t="s">
        <v>1108</v>
      </c>
      <c r="C47" s="114" t="s">
        <v>1109</v>
      </c>
      <c r="D47" s="114" t="s">
        <v>1086</v>
      </c>
      <c r="E47" s="115">
        <v>10</v>
      </c>
      <c r="F47" s="119" t="s">
        <v>433</v>
      </c>
      <c r="G47" s="115">
        <v>70</v>
      </c>
    </row>
    <row r="48" spans="1:7" ht="12.75">
      <c r="A48" s="109">
        <v>41</v>
      </c>
      <c r="B48" s="110" t="s">
        <v>728</v>
      </c>
      <c r="C48" s="110" t="s">
        <v>61</v>
      </c>
      <c r="D48" s="110" t="s">
        <v>671</v>
      </c>
      <c r="E48" s="111">
        <v>10</v>
      </c>
      <c r="F48" s="119" t="s">
        <v>433</v>
      </c>
      <c r="G48" s="111">
        <v>69</v>
      </c>
    </row>
    <row r="49" spans="1:7" ht="15">
      <c r="A49" s="109">
        <v>42</v>
      </c>
      <c r="B49" s="118" t="s">
        <v>815</v>
      </c>
      <c r="C49" s="118" t="s">
        <v>43</v>
      </c>
      <c r="D49" s="118" t="s">
        <v>562</v>
      </c>
      <c r="E49" s="118">
        <v>10</v>
      </c>
      <c r="F49" s="119" t="s">
        <v>433</v>
      </c>
      <c r="G49" s="118">
        <v>69</v>
      </c>
    </row>
    <row r="50" spans="1:7" ht="12.75">
      <c r="A50" s="109">
        <v>43</v>
      </c>
      <c r="B50" s="110" t="s">
        <v>510</v>
      </c>
      <c r="C50" s="110" t="s">
        <v>61</v>
      </c>
      <c r="D50" s="110" t="s">
        <v>671</v>
      </c>
      <c r="E50" s="111">
        <v>10</v>
      </c>
      <c r="F50" s="119" t="s">
        <v>433</v>
      </c>
      <c r="G50" s="111">
        <v>67</v>
      </c>
    </row>
    <row r="51" spans="1:7" ht="12.75">
      <c r="A51" s="109">
        <v>44</v>
      </c>
      <c r="B51" s="110" t="s">
        <v>731</v>
      </c>
      <c r="C51" s="110" t="s">
        <v>330</v>
      </c>
      <c r="D51" s="110" t="s">
        <v>671</v>
      </c>
      <c r="E51" s="111">
        <v>10</v>
      </c>
      <c r="F51" s="119" t="s">
        <v>433</v>
      </c>
      <c r="G51" s="111">
        <v>67</v>
      </c>
    </row>
    <row r="52" spans="1:7" ht="12.75">
      <c r="A52" s="109">
        <v>45</v>
      </c>
      <c r="B52" s="110" t="s">
        <v>732</v>
      </c>
      <c r="C52" s="110" t="s">
        <v>90</v>
      </c>
      <c r="D52" s="110" t="s">
        <v>671</v>
      </c>
      <c r="E52" s="111">
        <v>10</v>
      </c>
      <c r="F52" s="119" t="s">
        <v>433</v>
      </c>
      <c r="G52" s="111">
        <v>67</v>
      </c>
    </row>
    <row r="53" spans="1:7" ht="12.75">
      <c r="A53" s="109">
        <v>46</v>
      </c>
      <c r="B53" s="110" t="s">
        <v>633</v>
      </c>
      <c r="C53" s="110" t="s">
        <v>108</v>
      </c>
      <c r="D53" s="110" t="s">
        <v>301</v>
      </c>
      <c r="E53" s="111">
        <v>10</v>
      </c>
      <c r="F53" s="119" t="s">
        <v>433</v>
      </c>
      <c r="G53" s="111">
        <v>65</v>
      </c>
    </row>
    <row r="54" spans="1:7" ht="12.75">
      <c r="A54" s="109">
        <v>47</v>
      </c>
      <c r="B54" s="113" t="s">
        <v>801</v>
      </c>
      <c r="C54" s="113" t="s">
        <v>67</v>
      </c>
      <c r="D54" s="113" t="s">
        <v>593</v>
      </c>
      <c r="E54" s="112">
        <v>10</v>
      </c>
      <c r="F54" s="119" t="s">
        <v>433</v>
      </c>
      <c r="G54" s="112">
        <v>65</v>
      </c>
    </row>
    <row r="55" spans="1:7" ht="15">
      <c r="A55" s="109">
        <v>48</v>
      </c>
      <c r="B55" s="143" t="s">
        <v>286</v>
      </c>
      <c r="C55" s="143" t="s">
        <v>106</v>
      </c>
      <c r="D55" s="110" t="s">
        <v>13</v>
      </c>
      <c r="E55" s="111">
        <v>11</v>
      </c>
      <c r="F55" s="119" t="s">
        <v>433</v>
      </c>
      <c r="G55" s="111">
        <v>65</v>
      </c>
    </row>
    <row r="56" spans="1:7" ht="12.75">
      <c r="A56" s="109">
        <v>49</v>
      </c>
      <c r="B56" s="114" t="s">
        <v>1110</v>
      </c>
      <c r="C56" s="114" t="s">
        <v>16</v>
      </c>
      <c r="D56" s="114" t="s">
        <v>1086</v>
      </c>
      <c r="E56" s="115">
        <v>10</v>
      </c>
      <c r="F56" s="119" t="s">
        <v>433</v>
      </c>
      <c r="G56" s="115">
        <v>65</v>
      </c>
    </row>
    <row r="57" spans="1:7" ht="12.75">
      <c r="A57" s="109">
        <v>50</v>
      </c>
      <c r="B57" s="120" t="s">
        <v>404</v>
      </c>
      <c r="C57" s="120" t="s">
        <v>405</v>
      </c>
      <c r="D57" s="110" t="s">
        <v>372</v>
      </c>
      <c r="E57" s="111">
        <v>10</v>
      </c>
      <c r="F57" s="119" t="s">
        <v>433</v>
      </c>
      <c r="G57" s="111">
        <v>64</v>
      </c>
    </row>
    <row r="58" spans="1:7" ht="16.5">
      <c r="A58" s="109">
        <v>51</v>
      </c>
      <c r="B58" s="116" t="s">
        <v>1082</v>
      </c>
      <c r="C58" s="117" t="s">
        <v>41</v>
      </c>
      <c r="D58" s="114" t="s">
        <v>1059</v>
      </c>
      <c r="E58" s="115">
        <v>10</v>
      </c>
      <c r="F58" s="119" t="s">
        <v>433</v>
      </c>
      <c r="G58" s="115">
        <v>64</v>
      </c>
    </row>
    <row r="59" spans="1:7" ht="12.75">
      <c r="A59" s="109">
        <v>52</v>
      </c>
      <c r="B59" s="110" t="s">
        <v>121</v>
      </c>
      <c r="C59" s="110" t="s">
        <v>21</v>
      </c>
      <c r="D59" s="110" t="s">
        <v>70</v>
      </c>
      <c r="E59" s="111">
        <v>10</v>
      </c>
      <c r="F59" s="119" t="s">
        <v>433</v>
      </c>
      <c r="G59" s="111">
        <v>61</v>
      </c>
    </row>
    <row r="60" spans="1:7" ht="15">
      <c r="A60" s="109">
        <v>53</v>
      </c>
      <c r="B60" s="118" t="s">
        <v>420</v>
      </c>
      <c r="C60" s="118" t="s">
        <v>34</v>
      </c>
      <c r="D60" s="118" t="s">
        <v>411</v>
      </c>
      <c r="E60" s="118">
        <v>10</v>
      </c>
      <c r="F60" s="119" t="s">
        <v>433</v>
      </c>
      <c r="G60" s="118">
        <v>61</v>
      </c>
    </row>
    <row r="61" spans="1:7" ht="15">
      <c r="A61" s="109">
        <v>54</v>
      </c>
      <c r="B61" s="143" t="s">
        <v>287</v>
      </c>
      <c r="C61" s="143" t="s">
        <v>44</v>
      </c>
      <c r="D61" s="110" t="s">
        <v>13</v>
      </c>
      <c r="E61" s="111">
        <v>11</v>
      </c>
      <c r="F61" s="119" t="s">
        <v>433</v>
      </c>
      <c r="G61" s="111">
        <v>61</v>
      </c>
    </row>
    <row r="62" spans="1:7" ht="15">
      <c r="A62" s="109">
        <v>55</v>
      </c>
      <c r="B62" s="118" t="s">
        <v>602</v>
      </c>
      <c r="C62" s="118" t="s">
        <v>51</v>
      </c>
      <c r="D62" s="118" t="s">
        <v>339</v>
      </c>
      <c r="E62" s="118">
        <v>10</v>
      </c>
      <c r="F62" s="119" t="s">
        <v>433</v>
      </c>
      <c r="G62" s="118">
        <v>60</v>
      </c>
    </row>
    <row r="63" spans="1:7" ht="12.75">
      <c r="A63" s="109">
        <v>56</v>
      </c>
      <c r="B63" s="110" t="s">
        <v>774</v>
      </c>
      <c r="C63" s="110" t="s">
        <v>38</v>
      </c>
      <c r="D63" s="110" t="s">
        <v>738</v>
      </c>
      <c r="E63" s="111">
        <v>10</v>
      </c>
      <c r="F63" s="119" t="s">
        <v>433</v>
      </c>
      <c r="G63" s="111">
        <v>60</v>
      </c>
    </row>
    <row r="64" spans="1:7" ht="15">
      <c r="A64" s="109">
        <v>57</v>
      </c>
      <c r="B64" s="118" t="s">
        <v>311</v>
      </c>
      <c r="C64" s="118" t="s">
        <v>94</v>
      </c>
      <c r="D64" s="118" t="s">
        <v>411</v>
      </c>
      <c r="E64" s="118">
        <v>10</v>
      </c>
      <c r="F64" s="119" t="s">
        <v>433</v>
      </c>
      <c r="G64" s="118">
        <v>60</v>
      </c>
    </row>
    <row r="65" spans="1:7" ht="15">
      <c r="A65" s="109">
        <v>58</v>
      </c>
      <c r="B65" s="118" t="s">
        <v>184</v>
      </c>
      <c r="C65" s="118" t="s">
        <v>59</v>
      </c>
      <c r="D65" s="118" t="s">
        <v>431</v>
      </c>
      <c r="E65" s="118">
        <v>10</v>
      </c>
      <c r="F65" s="119" t="s">
        <v>433</v>
      </c>
      <c r="G65" s="118">
        <v>60</v>
      </c>
    </row>
    <row r="66" spans="1:7" ht="15">
      <c r="A66" s="109">
        <v>59</v>
      </c>
      <c r="B66" s="118" t="s">
        <v>279</v>
      </c>
      <c r="C66" s="118" t="s">
        <v>280</v>
      </c>
      <c r="D66" s="118" t="s">
        <v>120</v>
      </c>
      <c r="E66" s="118">
        <v>10</v>
      </c>
      <c r="F66" s="119" t="s">
        <v>433</v>
      </c>
      <c r="G66" s="118">
        <v>59</v>
      </c>
    </row>
    <row r="67" spans="1:7" ht="12.75">
      <c r="A67" s="109">
        <v>60</v>
      </c>
      <c r="B67" s="114" t="s">
        <v>1111</v>
      </c>
      <c r="C67" s="114" t="s">
        <v>30</v>
      </c>
      <c r="D67" s="114" t="s">
        <v>1086</v>
      </c>
      <c r="E67" s="115">
        <v>10</v>
      </c>
      <c r="F67" s="110" t="s">
        <v>425</v>
      </c>
      <c r="G67" s="115">
        <v>59</v>
      </c>
    </row>
    <row r="68" spans="1:7" ht="15">
      <c r="A68" s="109">
        <v>61</v>
      </c>
      <c r="B68" s="143" t="s">
        <v>20</v>
      </c>
      <c r="C68" s="143" t="s">
        <v>28</v>
      </c>
      <c r="D68" s="110" t="s">
        <v>13</v>
      </c>
      <c r="E68" s="111">
        <v>11</v>
      </c>
      <c r="F68" s="110" t="s">
        <v>425</v>
      </c>
      <c r="G68" s="111">
        <v>58</v>
      </c>
    </row>
    <row r="69" spans="1:7" ht="12.75">
      <c r="A69" s="109">
        <v>62</v>
      </c>
      <c r="B69" s="110" t="s">
        <v>1009</v>
      </c>
      <c r="C69" s="110" t="s">
        <v>55</v>
      </c>
      <c r="D69" s="110" t="s">
        <v>986</v>
      </c>
      <c r="E69" s="111">
        <v>10</v>
      </c>
      <c r="F69" s="110" t="s">
        <v>425</v>
      </c>
      <c r="G69" s="111">
        <v>58</v>
      </c>
    </row>
    <row r="70" spans="1:7" ht="15">
      <c r="A70" s="109">
        <v>63</v>
      </c>
      <c r="B70" s="118" t="s">
        <v>421</v>
      </c>
      <c r="C70" s="118" t="s">
        <v>28</v>
      </c>
      <c r="D70" s="118" t="s">
        <v>411</v>
      </c>
      <c r="E70" s="118">
        <v>10</v>
      </c>
      <c r="F70" s="110" t="s">
        <v>425</v>
      </c>
      <c r="G70" s="118">
        <v>57</v>
      </c>
    </row>
    <row r="71" spans="1:7" ht="12.75">
      <c r="A71" s="109">
        <v>64</v>
      </c>
      <c r="B71" s="113" t="s">
        <v>609</v>
      </c>
      <c r="C71" s="113" t="s">
        <v>250</v>
      </c>
      <c r="D71" s="113" t="s">
        <v>593</v>
      </c>
      <c r="E71" s="112">
        <v>10</v>
      </c>
      <c r="F71" s="110" t="s">
        <v>425</v>
      </c>
      <c r="G71" s="112">
        <v>56</v>
      </c>
    </row>
    <row r="72" spans="1:7" ht="15">
      <c r="A72" s="109">
        <v>65</v>
      </c>
      <c r="B72" s="118" t="s">
        <v>979</v>
      </c>
      <c r="C72" s="118" t="s">
        <v>55</v>
      </c>
      <c r="D72" s="118" t="s">
        <v>935</v>
      </c>
      <c r="E72" s="118">
        <v>10</v>
      </c>
      <c r="F72" s="110" t="s">
        <v>425</v>
      </c>
      <c r="G72" s="118">
        <v>56</v>
      </c>
    </row>
    <row r="73" spans="1:7" ht="12.75">
      <c r="A73" s="109">
        <v>66</v>
      </c>
      <c r="B73" s="110" t="s">
        <v>634</v>
      </c>
      <c r="C73" s="110" t="s">
        <v>67</v>
      </c>
      <c r="D73" s="110" t="s">
        <v>301</v>
      </c>
      <c r="E73" s="111">
        <v>10</v>
      </c>
      <c r="F73" s="110" t="s">
        <v>425</v>
      </c>
      <c r="G73" s="111">
        <v>55</v>
      </c>
    </row>
    <row r="74" spans="1:7" ht="12.75">
      <c r="A74" s="109">
        <v>67</v>
      </c>
      <c r="B74" s="110" t="s">
        <v>277</v>
      </c>
      <c r="C74" s="110" t="s">
        <v>74</v>
      </c>
      <c r="D74" s="110" t="s">
        <v>70</v>
      </c>
      <c r="E74" s="111">
        <v>10</v>
      </c>
      <c r="F74" s="110" t="s">
        <v>425</v>
      </c>
      <c r="G74" s="111">
        <v>55</v>
      </c>
    </row>
    <row r="75" spans="1:7" ht="15">
      <c r="A75" s="109">
        <v>68</v>
      </c>
      <c r="B75" s="143" t="s">
        <v>285</v>
      </c>
      <c r="C75" s="143" t="s">
        <v>31</v>
      </c>
      <c r="D75" s="110" t="s">
        <v>13</v>
      </c>
      <c r="E75" s="111">
        <v>11</v>
      </c>
      <c r="F75" s="110" t="s">
        <v>425</v>
      </c>
      <c r="G75" s="111">
        <v>55</v>
      </c>
    </row>
    <row r="76" spans="1:7" ht="15">
      <c r="A76" s="109">
        <v>69</v>
      </c>
      <c r="B76" s="118" t="s">
        <v>488</v>
      </c>
      <c r="C76" s="118" t="s">
        <v>4</v>
      </c>
      <c r="D76" s="118" t="s">
        <v>431</v>
      </c>
      <c r="E76" s="118">
        <v>10</v>
      </c>
      <c r="F76" s="110" t="s">
        <v>425</v>
      </c>
      <c r="G76" s="118">
        <v>55</v>
      </c>
    </row>
    <row r="77" spans="1:7" ht="15">
      <c r="A77" s="109">
        <v>70</v>
      </c>
      <c r="B77" s="118" t="s">
        <v>580</v>
      </c>
      <c r="C77" s="118" t="s">
        <v>47</v>
      </c>
      <c r="D77" s="118" t="s">
        <v>562</v>
      </c>
      <c r="E77" s="118">
        <v>10</v>
      </c>
      <c r="F77" s="110" t="s">
        <v>425</v>
      </c>
      <c r="G77" s="118">
        <v>53</v>
      </c>
    </row>
    <row r="78" spans="1:7" ht="15">
      <c r="A78" s="109">
        <v>71</v>
      </c>
      <c r="B78" s="118" t="s">
        <v>813</v>
      </c>
      <c r="C78" s="118" t="s">
        <v>185</v>
      </c>
      <c r="D78" s="118" t="s">
        <v>562</v>
      </c>
      <c r="E78" s="118">
        <v>10</v>
      </c>
      <c r="F78" s="110" t="s">
        <v>425</v>
      </c>
      <c r="G78" s="118">
        <v>53</v>
      </c>
    </row>
    <row r="79" spans="1:7" ht="15">
      <c r="A79" s="109">
        <v>72</v>
      </c>
      <c r="B79" s="118" t="s">
        <v>782</v>
      </c>
      <c r="C79" s="118" t="s">
        <v>126</v>
      </c>
      <c r="D79" s="118" t="s">
        <v>411</v>
      </c>
      <c r="E79" s="118">
        <v>10</v>
      </c>
      <c r="F79" s="110" t="s">
        <v>425</v>
      </c>
      <c r="G79" s="118">
        <v>52</v>
      </c>
    </row>
    <row r="80" spans="1:7" ht="15">
      <c r="A80" s="109">
        <v>73</v>
      </c>
      <c r="B80" s="143" t="s">
        <v>282</v>
      </c>
      <c r="C80" s="143" t="s">
        <v>61</v>
      </c>
      <c r="D80" s="110" t="s">
        <v>13</v>
      </c>
      <c r="E80" s="111">
        <v>11</v>
      </c>
      <c r="F80" s="110" t="s">
        <v>425</v>
      </c>
      <c r="G80" s="111">
        <v>52</v>
      </c>
    </row>
    <row r="81" spans="1:7" ht="15">
      <c r="A81" s="109">
        <v>74</v>
      </c>
      <c r="B81" s="118" t="s">
        <v>581</v>
      </c>
      <c r="C81" s="118" t="s">
        <v>103</v>
      </c>
      <c r="D81" s="118" t="s">
        <v>562</v>
      </c>
      <c r="E81" s="118">
        <v>10</v>
      </c>
      <c r="F81" s="110" t="s">
        <v>425</v>
      </c>
      <c r="G81" s="118">
        <v>51</v>
      </c>
    </row>
    <row r="82" spans="1:7" ht="12.75">
      <c r="A82" s="109">
        <v>75</v>
      </c>
      <c r="B82" s="110" t="s">
        <v>410</v>
      </c>
      <c r="C82" s="110" t="s">
        <v>330</v>
      </c>
      <c r="D82" s="110" t="s">
        <v>738</v>
      </c>
      <c r="E82" s="111">
        <v>10</v>
      </c>
      <c r="F82" s="110" t="s">
        <v>425</v>
      </c>
      <c r="G82" s="111">
        <v>50</v>
      </c>
    </row>
    <row r="83" spans="1:7" ht="15">
      <c r="A83" s="109">
        <v>76</v>
      </c>
      <c r="B83" s="118" t="s">
        <v>914</v>
      </c>
      <c r="C83" s="118" t="s">
        <v>150</v>
      </c>
      <c r="D83" s="118" t="s">
        <v>431</v>
      </c>
      <c r="E83" s="118">
        <v>10</v>
      </c>
      <c r="F83" s="110" t="s">
        <v>425</v>
      </c>
      <c r="G83" s="118">
        <v>50</v>
      </c>
    </row>
    <row r="84" spans="1:7" ht="12.75">
      <c r="A84" s="109">
        <v>77</v>
      </c>
      <c r="B84" s="110" t="s">
        <v>269</v>
      </c>
      <c r="C84" s="110" t="s">
        <v>270</v>
      </c>
      <c r="D84" s="110" t="s">
        <v>35</v>
      </c>
      <c r="E84" s="111">
        <v>10</v>
      </c>
      <c r="F84" s="110" t="s">
        <v>425</v>
      </c>
      <c r="G84" s="111">
        <v>49</v>
      </c>
    </row>
    <row r="85" spans="1:7" ht="15">
      <c r="A85" s="109">
        <v>78</v>
      </c>
      <c r="B85" s="118" t="s">
        <v>582</v>
      </c>
      <c r="C85" s="118" t="s">
        <v>16</v>
      </c>
      <c r="D85" s="118" t="s">
        <v>562</v>
      </c>
      <c r="E85" s="118">
        <v>10</v>
      </c>
      <c r="F85" s="110" t="s">
        <v>425</v>
      </c>
      <c r="G85" s="118">
        <v>49</v>
      </c>
    </row>
    <row r="86" spans="1:7" ht="15">
      <c r="A86" s="109">
        <v>79</v>
      </c>
      <c r="B86" s="118" t="s">
        <v>606</v>
      </c>
      <c r="C86" s="118" t="s">
        <v>99</v>
      </c>
      <c r="D86" s="118" t="s">
        <v>431</v>
      </c>
      <c r="E86" s="118">
        <v>10</v>
      </c>
      <c r="F86" s="110" t="s">
        <v>425</v>
      </c>
      <c r="G86" s="118">
        <v>49</v>
      </c>
    </row>
    <row r="87" spans="1:7" ht="15">
      <c r="A87" s="109">
        <v>80</v>
      </c>
      <c r="B87" s="143" t="s">
        <v>264</v>
      </c>
      <c r="C87" s="143" t="s">
        <v>53</v>
      </c>
      <c r="D87" s="110" t="s">
        <v>13</v>
      </c>
      <c r="E87" s="111">
        <v>10</v>
      </c>
      <c r="F87" s="110" t="s">
        <v>425</v>
      </c>
      <c r="G87" s="111">
        <v>48</v>
      </c>
    </row>
    <row r="88" spans="1:7" ht="15">
      <c r="A88" s="109">
        <v>81</v>
      </c>
      <c r="B88" s="143" t="s">
        <v>50</v>
      </c>
      <c r="C88" s="143" t="s">
        <v>187</v>
      </c>
      <c r="D88" s="110" t="s">
        <v>13</v>
      </c>
      <c r="E88" s="111">
        <v>10</v>
      </c>
      <c r="F88" s="110" t="s">
        <v>425</v>
      </c>
      <c r="G88" s="111">
        <v>47</v>
      </c>
    </row>
    <row r="89" spans="1:7" ht="12.75">
      <c r="A89" s="109">
        <v>82</v>
      </c>
      <c r="B89" s="110" t="s">
        <v>729</v>
      </c>
      <c r="C89" s="110" t="s">
        <v>47</v>
      </c>
      <c r="D89" s="110" t="s">
        <v>671</v>
      </c>
      <c r="E89" s="111">
        <v>10</v>
      </c>
      <c r="F89" s="110" t="s">
        <v>425</v>
      </c>
      <c r="G89" s="111">
        <v>46</v>
      </c>
    </row>
    <row r="90" spans="1:7" ht="15">
      <c r="A90" s="109">
        <v>83</v>
      </c>
      <c r="B90" s="118" t="s">
        <v>477</v>
      </c>
      <c r="C90" s="118" t="s">
        <v>308</v>
      </c>
      <c r="D90" s="118" t="s">
        <v>431</v>
      </c>
      <c r="E90" s="118">
        <v>10</v>
      </c>
      <c r="F90" s="110" t="s">
        <v>425</v>
      </c>
      <c r="G90" s="118">
        <v>46</v>
      </c>
    </row>
    <row r="91" spans="1:7" ht="15">
      <c r="A91" s="109">
        <v>84</v>
      </c>
      <c r="B91" s="118" t="s">
        <v>915</v>
      </c>
      <c r="C91" s="118" t="s">
        <v>53</v>
      </c>
      <c r="D91" s="118" t="s">
        <v>431</v>
      </c>
      <c r="E91" s="118">
        <v>10</v>
      </c>
      <c r="F91" s="110" t="s">
        <v>425</v>
      </c>
      <c r="G91" s="118">
        <v>46</v>
      </c>
    </row>
    <row r="92" spans="1:7" ht="15">
      <c r="A92" s="109">
        <v>85</v>
      </c>
      <c r="B92" s="143" t="s">
        <v>263</v>
      </c>
      <c r="C92" s="143" t="s">
        <v>28</v>
      </c>
      <c r="D92" s="110" t="s">
        <v>13</v>
      </c>
      <c r="E92" s="111">
        <v>10</v>
      </c>
      <c r="F92" s="110" t="s">
        <v>425</v>
      </c>
      <c r="G92" s="111">
        <v>45</v>
      </c>
    </row>
    <row r="93" spans="1:7" ht="15">
      <c r="A93" s="109">
        <v>86</v>
      </c>
      <c r="B93" s="143" t="s">
        <v>831</v>
      </c>
      <c r="C93" s="143" t="s">
        <v>28</v>
      </c>
      <c r="D93" s="110" t="s">
        <v>13</v>
      </c>
      <c r="E93" s="111">
        <v>11</v>
      </c>
      <c r="F93" s="110" t="s">
        <v>425</v>
      </c>
      <c r="G93" s="111">
        <v>45</v>
      </c>
    </row>
    <row r="94" spans="1:7" ht="15">
      <c r="A94" s="109">
        <v>87</v>
      </c>
      <c r="B94" s="118" t="s">
        <v>480</v>
      </c>
      <c r="C94" s="118" t="s">
        <v>43</v>
      </c>
      <c r="D94" s="118" t="s">
        <v>431</v>
      </c>
      <c r="E94" s="118">
        <v>10</v>
      </c>
      <c r="F94" s="110" t="s">
        <v>425</v>
      </c>
      <c r="G94" s="118">
        <v>45</v>
      </c>
    </row>
    <row r="95" spans="1:7" ht="15">
      <c r="A95" s="109">
        <v>88</v>
      </c>
      <c r="B95" s="118" t="s">
        <v>977</v>
      </c>
      <c r="C95" s="118" t="s">
        <v>978</v>
      </c>
      <c r="D95" s="118" t="s">
        <v>935</v>
      </c>
      <c r="E95" s="118">
        <v>10</v>
      </c>
      <c r="F95" s="110" t="s">
        <v>425</v>
      </c>
      <c r="G95" s="118">
        <v>45</v>
      </c>
    </row>
    <row r="96" spans="1:7" ht="12.75">
      <c r="A96" s="109">
        <v>89</v>
      </c>
      <c r="B96" s="110" t="s">
        <v>549</v>
      </c>
      <c r="C96" s="110" t="s">
        <v>108</v>
      </c>
      <c r="D96" s="110" t="s">
        <v>671</v>
      </c>
      <c r="E96" s="111">
        <v>10</v>
      </c>
      <c r="F96" s="110" t="s">
        <v>425</v>
      </c>
      <c r="G96" s="111">
        <v>44</v>
      </c>
    </row>
    <row r="97" spans="1:7" ht="15">
      <c r="A97" s="109">
        <v>90</v>
      </c>
      <c r="B97" s="118" t="s">
        <v>464</v>
      </c>
      <c r="C97" s="118" t="s">
        <v>106</v>
      </c>
      <c r="D97" s="118" t="s">
        <v>431</v>
      </c>
      <c r="E97" s="118">
        <v>10</v>
      </c>
      <c r="F97" s="110" t="s">
        <v>425</v>
      </c>
      <c r="G97" s="118">
        <v>43</v>
      </c>
    </row>
    <row r="98" spans="1:7" ht="15">
      <c r="A98" s="109">
        <v>91</v>
      </c>
      <c r="B98" s="118" t="s">
        <v>916</v>
      </c>
      <c r="C98" s="118" t="s">
        <v>42</v>
      </c>
      <c r="D98" s="118" t="s">
        <v>431</v>
      </c>
      <c r="E98" s="118">
        <v>10</v>
      </c>
      <c r="F98" s="110" t="s">
        <v>425</v>
      </c>
      <c r="G98" s="118">
        <v>43</v>
      </c>
    </row>
    <row r="99" spans="1:7" ht="15">
      <c r="A99" s="109">
        <v>92</v>
      </c>
      <c r="B99" s="143" t="s">
        <v>220</v>
      </c>
      <c r="C99" s="143" t="s">
        <v>69</v>
      </c>
      <c r="D99" s="110" t="s">
        <v>13</v>
      </c>
      <c r="E99" s="111">
        <v>10</v>
      </c>
      <c r="F99" s="110" t="s">
        <v>425</v>
      </c>
      <c r="G99" s="111">
        <v>42</v>
      </c>
    </row>
    <row r="100" spans="1:7" ht="15">
      <c r="A100" s="109">
        <v>93</v>
      </c>
      <c r="B100" s="118" t="s">
        <v>281</v>
      </c>
      <c r="C100" s="118" t="s">
        <v>250</v>
      </c>
      <c r="D100" s="118" t="s">
        <v>120</v>
      </c>
      <c r="E100" s="118">
        <v>10</v>
      </c>
      <c r="F100" s="110" t="s">
        <v>425</v>
      </c>
      <c r="G100" s="118">
        <v>42</v>
      </c>
    </row>
    <row r="101" spans="1:7" ht="15">
      <c r="A101" s="109">
        <v>94</v>
      </c>
      <c r="B101" s="143" t="s">
        <v>261</v>
      </c>
      <c r="C101" s="143" t="s">
        <v>38</v>
      </c>
      <c r="D101" s="110" t="s">
        <v>13</v>
      </c>
      <c r="E101" s="111">
        <v>10</v>
      </c>
      <c r="F101" s="110" t="s">
        <v>425</v>
      </c>
      <c r="G101" s="111">
        <v>41</v>
      </c>
    </row>
    <row r="102" spans="1:7" ht="15">
      <c r="A102" s="109">
        <v>95</v>
      </c>
      <c r="B102" s="118" t="s">
        <v>608</v>
      </c>
      <c r="C102" s="118" t="s">
        <v>150</v>
      </c>
      <c r="D102" s="118" t="s">
        <v>431</v>
      </c>
      <c r="E102" s="118">
        <v>10</v>
      </c>
      <c r="F102" s="110" t="s">
        <v>425</v>
      </c>
      <c r="G102" s="118">
        <v>41</v>
      </c>
    </row>
    <row r="103" spans="1:7" ht="12.75">
      <c r="A103" s="109">
        <v>96</v>
      </c>
      <c r="B103" s="110" t="s">
        <v>638</v>
      </c>
      <c r="C103" s="110" t="s">
        <v>156</v>
      </c>
      <c r="D103" s="110" t="s">
        <v>73</v>
      </c>
      <c r="E103" s="111">
        <v>10</v>
      </c>
      <c r="F103" s="110" t="s">
        <v>425</v>
      </c>
      <c r="G103" s="111">
        <v>40</v>
      </c>
    </row>
    <row r="104" spans="1:7" ht="15">
      <c r="A104" s="109">
        <v>97</v>
      </c>
      <c r="B104" s="118" t="s">
        <v>114</v>
      </c>
      <c r="C104" s="118" t="s">
        <v>654</v>
      </c>
      <c r="D104" s="118" t="s">
        <v>339</v>
      </c>
      <c r="E104" s="118">
        <v>10</v>
      </c>
      <c r="F104" s="110" t="s">
        <v>425</v>
      </c>
      <c r="G104" s="118">
        <v>40</v>
      </c>
    </row>
    <row r="105" spans="1:7" ht="15">
      <c r="A105" s="109">
        <v>98</v>
      </c>
      <c r="B105" s="118" t="s">
        <v>980</v>
      </c>
      <c r="C105" s="118" t="s">
        <v>981</v>
      </c>
      <c r="D105" s="118" t="s">
        <v>935</v>
      </c>
      <c r="E105" s="118">
        <v>10</v>
      </c>
      <c r="F105" s="110" t="s">
        <v>425</v>
      </c>
      <c r="G105" s="118">
        <v>40</v>
      </c>
    </row>
    <row r="106" spans="1:7" ht="12.75">
      <c r="A106" s="109">
        <v>99</v>
      </c>
      <c r="B106" s="110" t="s">
        <v>1022</v>
      </c>
      <c r="C106" s="110" t="s">
        <v>108</v>
      </c>
      <c r="D106" s="110" t="s">
        <v>671</v>
      </c>
      <c r="E106" s="111">
        <v>10</v>
      </c>
      <c r="F106" s="110" t="s">
        <v>425</v>
      </c>
      <c r="G106" s="111">
        <v>40</v>
      </c>
    </row>
    <row r="107" spans="1:7" ht="12.75">
      <c r="A107" s="109">
        <v>100</v>
      </c>
      <c r="B107" s="110" t="s">
        <v>730</v>
      </c>
      <c r="C107" s="110" t="s">
        <v>55</v>
      </c>
      <c r="D107" s="110" t="s">
        <v>671</v>
      </c>
      <c r="E107" s="111">
        <v>10</v>
      </c>
      <c r="F107" s="110" t="s">
        <v>425</v>
      </c>
      <c r="G107" s="111">
        <v>39</v>
      </c>
    </row>
    <row r="108" spans="1:7" ht="15">
      <c r="A108" s="109">
        <v>101</v>
      </c>
      <c r="B108" s="118" t="s">
        <v>478</v>
      </c>
      <c r="C108" s="118" t="s">
        <v>244</v>
      </c>
      <c r="D108" s="118" t="s">
        <v>431</v>
      </c>
      <c r="E108" s="118">
        <v>10</v>
      </c>
      <c r="F108" s="110" t="s">
        <v>425</v>
      </c>
      <c r="G108" s="118">
        <v>39</v>
      </c>
    </row>
    <row r="109" spans="1:7" ht="12.75">
      <c r="A109" s="109">
        <v>102</v>
      </c>
      <c r="B109" s="110" t="s">
        <v>1008</v>
      </c>
      <c r="C109" s="110" t="s">
        <v>28</v>
      </c>
      <c r="D109" s="110" t="s">
        <v>986</v>
      </c>
      <c r="E109" s="111">
        <v>10</v>
      </c>
      <c r="F109" s="110" t="s">
        <v>425</v>
      </c>
      <c r="G109" s="111">
        <v>39</v>
      </c>
    </row>
    <row r="110" spans="1:7" ht="12.75">
      <c r="A110" s="109">
        <v>103</v>
      </c>
      <c r="B110" s="110" t="s">
        <v>1010</v>
      </c>
      <c r="C110" s="110" t="s">
        <v>39</v>
      </c>
      <c r="D110" s="110" t="s">
        <v>986</v>
      </c>
      <c r="E110" s="111">
        <v>10</v>
      </c>
      <c r="F110" s="110" t="s">
        <v>425</v>
      </c>
      <c r="G110" s="111">
        <v>39</v>
      </c>
    </row>
    <row r="111" spans="1:7" ht="15">
      <c r="A111" s="109">
        <v>104</v>
      </c>
      <c r="B111" s="143" t="s">
        <v>262</v>
      </c>
      <c r="C111" s="143" t="s">
        <v>90</v>
      </c>
      <c r="D111" s="110" t="s">
        <v>13</v>
      </c>
      <c r="E111" s="111">
        <v>10</v>
      </c>
      <c r="F111" s="110" t="s">
        <v>425</v>
      </c>
      <c r="G111" s="111">
        <v>38</v>
      </c>
    </row>
    <row r="112" spans="1:7" ht="15">
      <c r="A112" s="109">
        <v>105</v>
      </c>
      <c r="B112" s="143" t="s">
        <v>832</v>
      </c>
      <c r="C112" s="143" t="s">
        <v>29</v>
      </c>
      <c r="D112" s="110" t="s">
        <v>13</v>
      </c>
      <c r="E112" s="111">
        <v>11</v>
      </c>
      <c r="F112" s="110" t="s">
        <v>425</v>
      </c>
      <c r="G112" s="111">
        <v>38</v>
      </c>
    </row>
    <row r="113" spans="1:7" ht="15">
      <c r="A113" s="109">
        <v>106</v>
      </c>
      <c r="B113" s="118" t="s">
        <v>479</v>
      </c>
      <c r="C113" s="118" t="s">
        <v>31</v>
      </c>
      <c r="D113" s="118" t="s">
        <v>431</v>
      </c>
      <c r="E113" s="118">
        <v>10</v>
      </c>
      <c r="F113" s="110" t="s">
        <v>425</v>
      </c>
      <c r="G113" s="118">
        <v>37</v>
      </c>
    </row>
    <row r="114" spans="1:7" ht="15">
      <c r="A114" s="109">
        <v>107</v>
      </c>
      <c r="B114" s="118" t="s">
        <v>917</v>
      </c>
      <c r="C114" s="118" t="s">
        <v>99</v>
      </c>
      <c r="D114" s="118" t="s">
        <v>431</v>
      </c>
      <c r="E114" s="118">
        <v>10</v>
      </c>
      <c r="F114" s="110" t="s">
        <v>425</v>
      </c>
      <c r="G114" s="118">
        <v>35</v>
      </c>
    </row>
    <row r="115" spans="1:7" ht="12.75">
      <c r="A115" s="109">
        <v>108</v>
      </c>
      <c r="B115" s="113" t="s">
        <v>802</v>
      </c>
      <c r="C115" s="113" t="s">
        <v>74</v>
      </c>
      <c r="D115" s="113" t="s">
        <v>593</v>
      </c>
      <c r="E115" s="112">
        <v>10</v>
      </c>
      <c r="F115" s="110" t="s">
        <v>425</v>
      </c>
      <c r="G115" s="112">
        <v>33</v>
      </c>
    </row>
    <row r="116" spans="1:7" ht="15">
      <c r="A116" s="109">
        <v>109</v>
      </c>
      <c r="B116" s="118" t="s">
        <v>814</v>
      </c>
      <c r="C116" s="118" t="s">
        <v>67</v>
      </c>
      <c r="D116" s="118" t="s">
        <v>562</v>
      </c>
      <c r="E116" s="118">
        <v>10</v>
      </c>
      <c r="F116" s="110" t="s">
        <v>425</v>
      </c>
      <c r="G116" s="118">
        <v>32</v>
      </c>
    </row>
    <row r="117" spans="1:7" ht="12.75">
      <c r="A117" s="109">
        <v>110</v>
      </c>
      <c r="B117" s="110" t="s">
        <v>1023</v>
      </c>
      <c r="C117" s="110" t="s">
        <v>123</v>
      </c>
      <c r="D117" s="110" t="s">
        <v>1016</v>
      </c>
      <c r="E117" s="111">
        <v>10</v>
      </c>
      <c r="F117" s="110" t="s">
        <v>425</v>
      </c>
      <c r="G117" s="111">
        <v>32</v>
      </c>
    </row>
    <row r="118" spans="1:7" ht="15">
      <c r="A118" s="109">
        <v>111</v>
      </c>
      <c r="B118" s="118" t="s">
        <v>610</v>
      </c>
      <c r="C118" s="118" t="s">
        <v>112</v>
      </c>
      <c r="D118" s="118" t="s">
        <v>593</v>
      </c>
      <c r="E118" s="118">
        <v>10</v>
      </c>
      <c r="F118" s="110" t="s">
        <v>425</v>
      </c>
      <c r="G118" s="118">
        <v>32</v>
      </c>
    </row>
    <row r="119" spans="1:7" ht="15">
      <c r="A119" s="109">
        <v>112</v>
      </c>
      <c r="B119" s="118" t="s">
        <v>611</v>
      </c>
      <c r="C119" s="118" t="s">
        <v>255</v>
      </c>
      <c r="D119" s="118" t="s">
        <v>593</v>
      </c>
      <c r="E119" s="118">
        <v>10</v>
      </c>
      <c r="F119" s="110" t="s">
        <v>425</v>
      </c>
      <c r="G119" s="118">
        <v>32</v>
      </c>
    </row>
    <row r="120" spans="1:7" ht="15">
      <c r="A120" s="109">
        <v>113</v>
      </c>
      <c r="B120" s="118" t="s">
        <v>579</v>
      </c>
      <c r="C120" s="118" t="s">
        <v>74</v>
      </c>
      <c r="D120" s="118" t="s">
        <v>562</v>
      </c>
      <c r="E120" s="118">
        <v>10</v>
      </c>
      <c r="F120" s="110" t="s">
        <v>425</v>
      </c>
      <c r="G120" s="118">
        <v>31</v>
      </c>
    </row>
    <row r="121" spans="1:7" ht="12.75">
      <c r="A121" s="109">
        <v>114</v>
      </c>
      <c r="B121" s="113" t="s">
        <v>20</v>
      </c>
      <c r="C121" s="113" t="s">
        <v>427</v>
      </c>
      <c r="D121" s="113" t="s">
        <v>593</v>
      </c>
      <c r="E121" s="112">
        <v>10</v>
      </c>
      <c r="F121" s="110" t="s">
        <v>425</v>
      </c>
      <c r="G121" s="112">
        <v>30</v>
      </c>
    </row>
    <row r="122" spans="1:7" ht="15">
      <c r="A122" s="109">
        <v>115</v>
      </c>
      <c r="B122" s="118" t="s">
        <v>1058</v>
      </c>
      <c r="C122" s="118" t="s">
        <v>131</v>
      </c>
      <c r="D122" s="118" t="s">
        <v>593</v>
      </c>
      <c r="E122" s="118">
        <v>10</v>
      </c>
      <c r="F122" s="110" t="s">
        <v>425</v>
      </c>
      <c r="G122" s="118">
        <v>29</v>
      </c>
    </row>
    <row r="123" spans="1:7" ht="12.75">
      <c r="A123" s="109">
        <v>116</v>
      </c>
      <c r="B123" s="110" t="s">
        <v>1011</v>
      </c>
      <c r="C123" s="110" t="s">
        <v>1012</v>
      </c>
      <c r="D123" s="110" t="s">
        <v>986</v>
      </c>
      <c r="E123" s="111">
        <v>10</v>
      </c>
      <c r="F123" s="110" t="s">
        <v>425</v>
      </c>
      <c r="G123" s="111">
        <v>26</v>
      </c>
    </row>
    <row r="124" spans="1:7" ht="15">
      <c r="A124" s="109">
        <v>117</v>
      </c>
      <c r="B124" s="118" t="s">
        <v>1057</v>
      </c>
      <c r="C124" s="118" t="s">
        <v>195</v>
      </c>
      <c r="D124" s="118" t="s">
        <v>593</v>
      </c>
      <c r="E124" s="118">
        <v>10</v>
      </c>
      <c r="F124" s="110" t="s">
        <v>425</v>
      </c>
      <c r="G124" s="118">
        <v>23</v>
      </c>
    </row>
    <row r="125" spans="1:7" ht="12.75">
      <c r="A125" s="109">
        <v>118</v>
      </c>
      <c r="B125" s="110" t="s">
        <v>637</v>
      </c>
      <c r="C125" s="110" t="s">
        <v>131</v>
      </c>
      <c r="D125" s="110" t="s">
        <v>73</v>
      </c>
      <c r="E125" s="111">
        <v>10</v>
      </c>
      <c r="F125" s="110" t="s">
        <v>425</v>
      </c>
      <c r="G125" s="111">
        <v>18</v>
      </c>
    </row>
    <row r="126" spans="1:7" ht="12.75">
      <c r="A126" s="109">
        <v>119</v>
      </c>
      <c r="B126" s="110" t="s">
        <v>165</v>
      </c>
      <c r="C126" s="110" t="s">
        <v>62</v>
      </c>
      <c r="D126" s="110" t="s">
        <v>73</v>
      </c>
      <c r="E126" s="111">
        <v>10</v>
      </c>
      <c r="F126" s="110" t="s">
        <v>425</v>
      </c>
      <c r="G126" s="111">
        <v>18</v>
      </c>
    </row>
    <row r="127" spans="1:7" ht="15">
      <c r="A127" s="109">
        <v>120</v>
      </c>
      <c r="B127" s="118" t="s">
        <v>358</v>
      </c>
      <c r="C127" s="118" t="s">
        <v>44</v>
      </c>
      <c r="D127" s="118" t="s">
        <v>339</v>
      </c>
      <c r="E127" s="118">
        <v>10</v>
      </c>
      <c r="F127" s="110" t="s">
        <v>425</v>
      </c>
      <c r="G127" s="118">
        <v>18</v>
      </c>
    </row>
    <row r="128" spans="1:7" ht="16.5">
      <c r="A128" s="109">
        <v>121</v>
      </c>
      <c r="B128" s="116" t="s">
        <v>1080</v>
      </c>
      <c r="C128" s="116" t="s">
        <v>1081</v>
      </c>
      <c r="D128" s="114" t="s">
        <v>1059</v>
      </c>
      <c r="E128" s="115">
        <v>10</v>
      </c>
      <c r="F128" s="110" t="s">
        <v>425</v>
      </c>
      <c r="G128" s="115">
        <v>10</v>
      </c>
    </row>
    <row r="129" spans="1:7" ht="12.75">
      <c r="A129" s="109">
        <v>122</v>
      </c>
      <c r="B129" s="114" t="s">
        <v>1183</v>
      </c>
      <c r="C129" s="114" t="s">
        <v>38</v>
      </c>
      <c r="D129" s="114" t="s">
        <v>1128</v>
      </c>
      <c r="E129" s="115">
        <v>10</v>
      </c>
      <c r="F129" s="110" t="s">
        <v>425</v>
      </c>
      <c r="G129" s="115">
        <v>1</v>
      </c>
    </row>
    <row r="130" spans="1:7" ht="12.75">
      <c r="A130" s="109">
        <v>123</v>
      </c>
      <c r="B130" s="114" t="s">
        <v>1184</v>
      </c>
      <c r="C130" s="114" t="s">
        <v>969</v>
      </c>
      <c r="D130" s="114" t="s">
        <v>1128</v>
      </c>
      <c r="E130" s="115">
        <v>10</v>
      </c>
      <c r="F130" s="110" t="s">
        <v>425</v>
      </c>
      <c r="G130" s="115">
        <v>1</v>
      </c>
    </row>
    <row r="131" spans="1:7" ht="12.75">
      <c r="A131" s="109">
        <v>124</v>
      </c>
      <c r="B131" s="114" t="s">
        <v>1185</v>
      </c>
      <c r="C131" s="114" t="s">
        <v>119</v>
      </c>
      <c r="D131" s="114" t="s">
        <v>1128</v>
      </c>
      <c r="E131" s="115">
        <v>10</v>
      </c>
      <c r="F131" s="110" t="s">
        <v>425</v>
      </c>
      <c r="G131" s="115">
        <v>1</v>
      </c>
    </row>
    <row r="132" spans="1:7" ht="12.75">
      <c r="A132" s="109">
        <v>125</v>
      </c>
      <c r="B132" s="114" t="s">
        <v>1186</v>
      </c>
      <c r="C132" s="114" t="s">
        <v>158</v>
      </c>
      <c r="D132" s="114" t="s">
        <v>1128</v>
      </c>
      <c r="E132" s="115">
        <v>10</v>
      </c>
      <c r="F132" s="110" t="s">
        <v>425</v>
      </c>
      <c r="G132" s="115">
        <v>1</v>
      </c>
    </row>
    <row r="133" spans="1:7" ht="12.75">
      <c r="A133" s="109">
        <v>126</v>
      </c>
      <c r="B133" s="114" t="s">
        <v>1187</v>
      </c>
      <c r="C133" s="114" t="s">
        <v>59</v>
      </c>
      <c r="D133" s="114" t="s">
        <v>1128</v>
      </c>
      <c r="E133" s="115">
        <v>10</v>
      </c>
      <c r="F133" s="110" t="s">
        <v>425</v>
      </c>
      <c r="G133" s="115">
        <v>1</v>
      </c>
    </row>
    <row r="134" spans="1:7" ht="15">
      <c r="A134" s="109">
        <v>127</v>
      </c>
      <c r="B134" s="122" t="s">
        <v>985</v>
      </c>
      <c r="C134" s="122" t="s">
        <v>164</v>
      </c>
      <c r="D134" s="110" t="s">
        <v>986</v>
      </c>
      <c r="E134" s="111">
        <v>5</v>
      </c>
      <c r="F134" s="110" t="s">
        <v>425</v>
      </c>
      <c r="G134" s="111">
        <v>0</v>
      </c>
    </row>
    <row r="135" spans="1:7" ht="15">
      <c r="A135" s="109">
        <v>128</v>
      </c>
      <c r="B135" s="122" t="s">
        <v>987</v>
      </c>
      <c r="C135" s="122" t="s">
        <v>988</v>
      </c>
      <c r="D135" s="110" t="s">
        <v>986</v>
      </c>
      <c r="E135" s="111">
        <v>5</v>
      </c>
      <c r="F135" s="110" t="s">
        <v>425</v>
      </c>
      <c r="G135" s="111">
        <v>0</v>
      </c>
    </row>
    <row r="136" spans="1:7" ht="12.75">
      <c r="A136" s="18"/>
      <c r="B136" s="24"/>
      <c r="C136" s="24"/>
      <c r="D136" s="25"/>
      <c r="E136" s="26"/>
      <c r="F136" s="24"/>
      <c r="G136" s="23"/>
    </row>
    <row r="137" spans="1:7" ht="12.75">
      <c r="A137" s="18"/>
      <c r="B137" s="34"/>
      <c r="C137" s="34"/>
      <c r="D137" s="19"/>
      <c r="E137" s="21"/>
      <c r="F137" s="34"/>
      <c r="G137" s="21"/>
    </row>
    <row r="138" spans="1:7" ht="12.75">
      <c r="A138" s="18"/>
      <c r="B138" s="34"/>
      <c r="C138" s="34"/>
      <c r="D138" s="19"/>
      <c r="E138" s="21"/>
      <c r="F138" s="34"/>
      <c r="G138" s="21"/>
    </row>
    <row r="139" spans="1:7" ht="12.75">
      <c r="A139" s="18"/>
      <c r="B139" s="34"/>
      <c r="C139" s="34"/>
      <c r="D139" s="19"/>
      <c r="E139" s="21"/>
      <c r="F139" s="34"/>
      <c r="G139" s="21"/>
    </row>
    <row r="140" spans="1:7" ht="12.75">
      <c r="A140" s="18"/>
      <c r="B140" s="34"/>
      <c r="C140" s="34"/>
      <c r="D140" s="19"/>
      <c r="E140" s="21"/>
      <c r="F140" s="34"/>
      <c r="G140" s="21"/>
    </row>
    <row r="141" spans="1:7" ht="12.75">
      <c r="A141" s="18"/>
      <c r="B141" s="34"/>
      <c r="C141" s="34"/>
      <c r="D141" s="19"/>
      <c r="E141" s="21"/>
      <c r="F141" s="34"/>
      <c r="G141" s="21"/>
    </row>
    <row r="142" spans="1:7" ht="12.75">
      <c r="A142" s="18"/>
      <c r="B142" s="34"/>
      <c r="C142" s="34"/>
      <c r="D142" s="19"/>
      <c r="E142" s="21"/>
      <c r="F142" s="34"/>
      <c r="G142" s="21"/>
    </row>
    <row r="143" spans="1:7" ht="12.75">
      <c r="A143" s="18"/>
      <c r="B143" s="34"/>
      <c r="C143" s="34"/>
      <c r="D143" s="19"/>
      <c r="E143" s="21"/>
      <c r="F143" s="34"/>
      <c r="G143" s="21"/>
    </row>
    <row r="144" spans="1:7" ht="12.75">
      <c r="A144" s="18"/>
      <c r="B144" s="34"/>
      <c r="C144" s="34"/>
      <c r="D144" s="19"/>
      <c r="E144" s="21"/>
      <c r="F144" s="34"/>
      <c r="G144" s="21"/>
    </row>
    <row r="145" spans="1:7" ht="12.75">
      <c r="A145" s="18"/>
      <c r="B145" s="34"/>
      <c r="C145" s="34"/>
      <c r="D145" s="19"/>
      <c r="E145" s="21"/>
      <c r="F145" s="34"/>
      <c r="G145" s="21"/>
    </row>
    <row r="146" spans="1:7" ht="12.75">
      <c r="A146" s="18"/>
      <c r="B146" s="34"/>
      <c r="C146" s="34"/>
      <c r="D146" s="19"/>
      <c r="E146" s="21"/>
      <c r="F146" s="34"/>
      <c r="G146" s="21"/>
    </row>
    <row r="147" spans="1:7" ht="12.75">
      <c r="A147" s="18"/>
      <c r="B147" s="34"/>
      <c r="C147" s="34"/>
      <c r="D147" s="19"/>
      <c r="E147" s="21"/>
      <c r="F147" s="34"/>
      <c r="G147" s="21"/>
    </row>
    <row r="148" spans="1:7" ht="12.75">
      <c r="A148" s="18"/>
      <c r="B148" s="34"/>
      <c r="C148" s="34"/>
      <c r="D148" s="19"/>
      <c r="E148" s="21"/>
      <c r="F148" s="34"/>
      <c r="G148" s="21"/>
    </row>
    <row r="149" spans="1:7" ht="12.75">
      <c r="A149" s="18"/>
      <c r="B149" s="34"/>
      <c r="C149" s="34"/>
      <c r="D149" s="19"/>
      <c r="E149" s="21"/>
      <c r="F149" s="34"/>
      <c r="G149" s="21"/>
    </row>
    <row r="150" spans="1:7" ht="12.75">
      <c r="A150" s="18"/>
      <c r="B150" s="34"/>
      <c r="C150" s="34"/>
      <c r="D150" s="19"/>
      <c r="E150" s="21"/>
      <c r="F150" s="34"/>
      <c r="G150" s="21"/>
    </row>
    <row r="151" spans="1:7" ht="12.75">
      <c r="A151" s="18"/>
      <c r="B151" s="34"/>
      <c r="C151" s="34"/>
      <c r="D151" s="19"/>
      <c r="E151" s="21"/>
      <c r="F151" s="34"/>
      <c r="G151" s="21"/>
    </row>
    <row r="152" spans="1:7" ht="12.75">
      <c r="A152" s="18"/>
      <c r="B152" s="34"/>
      <c r="C152" s="34"/>
      <c r="D152" s="19"/>
      <c r="E152" s="21"/>
      <c r="F152" s="34"/>
      <c r="G152" s="21"/>
    </row>
    <row r="153" spans="1:7" ht="12.75">
      <c r="A153" s="18"/>
      <c r="B153" s="34"/>
      <c r="C153" s="34"/>
      <c r="D153" s="19"/>
      <c r="E153" s="21"/>
      <c r="F153" s="34"/>
      <c r="G153" s="21"/>
    </row>
    <row r="154" spans="1:7" ht="12.75">
      <c r="A154" s="18"/>
      <c r="B154" s="34"/>
      <c r="C154" s="34"/>
      <c r="D154" s="19"/>
      <c r="E154" s="21"/>
      <c r="F154" s="34"/>
      <c r="G154" s="21"/>
    </row>
    <row r="155" spans="1:7" ht="12.75">
      <c r="A155" s="18"/>
      <c r="B155" s="34"/>
      <c r="C155" s="34"/>
      <c r="D155" s="19"/>
      <c r="E155" s="21"/>
      <c r="F155" s="34"/>
      <c r="G155" s="21"/>
    </row>
    <row r="156" spans="1:7" ht="12.75">
      <c r="A156" s="18"/>
      <c r="B156" s="34"/>
      <c r="C156" s="34"/>
      <c r="D156" s="19"/>
      <c r="E156" s="21"/>
      <c r="F156" s="34"/>
      <c r="G156" s="21"/>
    </row>
    <row r="157" spans="1:7" ht="12.75">
      <c r="A157" s="18"/>
      <c r="B157" s="34"/>
      <c r="C157" s="34"/>
      <c r="D157" s="19"/>
      <c r="E157" s="21"/>
      <c r="F157" s="34"/>
      <c r="G157" s="21"/>
    </row>
    <row r="158" spans="1:7" ht="12.75">
      <c r="A158" s="18"/>
      <c r="B158" s="34"/>
      <c r="C158" s="34"/>
      <c r="D158" s="19"/>
      <c r="E158" s="21"/>
      <c r="F158" s="34"/>
      <c r="G158" s="21"/>
    </row>
    <row r="159" spans="1:7" ht="12.75">
      <c r="A159" s="18"/>
      <c r="B159" s="34"/>
      <c r="C159" s="34"/>
      <c r="D159" s="19"/>
      <c r="E159" s="21"/>
      <c r="F159" s="34"/>
      <c r="G159" s="21"/>
    </row>
    <row r="160" spans="1:7" ht="12.75">
      <c r="A160" s="18"/>
      <c r="B160" s="34"/>
      <c r="C160" s="34"/>
      <c r="D160" s="19"/>
      <c r="E160" s="21"/>
      <c r="F160" s="34"/>
      <c r="G160" s="21"/>
    </row>
    <row r="161" spans="1:7" ht="12.75">
      <c r="A161" s="18"/>
      <c r="B161" s="24"/>
      <c r="C161" s="24"/>
      <c r="D161" s="25"/>
      <c r="E161" s="26"/>
      <c r="F161" s="24"/>
      <c r="G161" s="23"/>
    </row>
    <row r="162" spans="1:7" ht="12.75">
      <c r="A162" s="18"/>
      <c r="B162" s="24"/>
      <c r="C162" s="24"/>
      <c r="D162" s="25"/>
      <c r="E162" s="26"/>
      <c r="F162" s="24"/>
      <c r="G162" s="23"/>
    </row>
    <row r="163" spans="1:7" ht="12.75">
      <c r="A163" s="18"/>
      <c r="B163" s="34"/>
      <c r="C163" s="34"/>
      <c r="D163" s="19"/>
      <c r="E163" s="21"/>
      <c r="F163" s="34"/>
      <c r="G163" s="21"/>
    </row>
    <row r="164" spans="1:7" ht="12.75">
      <c r="A164" s="18"/>
      <c r="B164" s="34"/>
      <c r="C164" s="34"/>
      <c r="D164" s="19"/>
      <c r="E164" s="21"/>
      <c r="F164" s="34"/>
      <c r="G164" s="21"/>
    </row>
    <row r="165" spans="1:7" ht="12.75">
      <c r="A165" s="18"/>
      <c r="B165" s="34"/>
      <c r="C165" s="34"/>
      <c r="D165" s="19"/>
      <c r="E165" s="21"/>
      <c r="F165" s="34"/>
      <c r="G165" s="21"/>
    </row>
    <row r="166" spans="1:7" ht="12.75">
      <c r="A166" s="18"/>
      <c r="B166" s="34"/>
      <c r="C166" s="34"/>
      <c r="D166" s="19"/>
      <c r="E166" s="21"/>
      <c r="F166" s="34"/>
      <c r="G166" s="21"/>
    </row>
    <row r="167" spans="1:7" ht="12.75">
      <c r="A167" s="18"/>
      <c r="B167" s="34"/>
      <c r="C167" s="34"/>
      <c r="D167" s="19"/>
      <c r="E167" s="21"/>
      <c r="F167" s="34"/>
      <c r="G167" s="21"/>
    </row>
    <row r="168" spans="1:7" ht="12.75">
      <c r="A168" s="18"/>
      <c r="B168" s="34"/>
      <c r="C168" s="34"/>
      <c r="D168" s="19"/>
      <c r="E168" s="21"/>
      <c r="F168" s="34"/>
      <c r="G168" s="21"/>
    </row>
    <row r="169" spans="1:7" ht="12.75">
      <c r="A169" s="18"/>
      <c r="B169" s="34"/>
      <c r="C169" s="34"/>
      <c r="D169" s="19"/>
      <c r="E169" s="21"/>
      <c r="F169" s="34"/>
      <c r="G169" s="21"/>
    </row>
    <row r="170" spans="1:7" ht="12.75">
      <c r="A170" s="18"/>
      <c r="B170" s="34"/>
      <c r="C170" s="34"/>
      <c r="D170" s="19"/>
      <c r="E170" s="21"/>
      <c r="F170" s="34"/>
      <c r="G170" s="21"/>
    </row>
    <row r="171" spans="1:7" ht="12.75">
      <c r="A171" s="18"/>
      <c r="B171" s="34"/>
      <c r="C171" s="34"/>
      <c r="D171" s="19"/>
      <c r="E171" s="21"/>
      <c r="F171" s="34"/>
      <c r="G171" s="21"/>
    </row>
    <row r="172" spans="1:7" ht="12.75">
      <c r="A172" s="18"/>
      <c r="B172" s="34"/>
      <c r="C172" s="34"/>
      <c r="D172" s="19"/>
      <c r="E172" s="21"/>
      <c r="F172" s="34"/>
      <c r="G172" s="21"/>
    </row>
    <row r="173" spans="1:7" ht="12.75">
      <c r="A173" s="18"/>
      <c r="B173" s="34"/>
      <c r="C173" s="34"/>
      <c r="D173" s="19"/>
      <c r="E173" s="21"/>
      <c r="F173" s="34"/>
      <c r="G173" s="21"/>
    </row>
    <row r="174" spans="1:7" ht="12.75">
      <c r="A174" s="18"/>
      <c r="B174" s="34"/>
      <c r="C174" s="34"/>
      <c r="D174" s="19"/>
      <c r="E174" s="21"/>
      <c r="F174" s="34"/>
      <c r="G174" s="21"/>
    </row>
    <row r="175" spans="1:7" ht="12.75">
      <c r="A175" s="18"/>
      <c r="B175" s="34"/>
      <c r="C175" s="34"/>
      <c r="D175" s="19"/>
      <c r="E175" s="21"/>
      <c r="F175" s="34"/>
      <c r="G175" s="21"/>
    </row>
    <row r="176" spans="1:7" ht="12.75">
      <c r="A176" s="18"/>
      <c r="B176" s="34"/>
      <c r="C176" s="34"/>
      <c r="D176" s="19"/>
      <c r="E176" s="21"/>
      <c r="F176" s="34"/>
      <c r="G176" s="21"/>
    </row>
    <row r="177" spans="1:7" ht="12.75">
      <c r="A177" s="18"/>
      <c r="B177" s="34"/>
      <c r="C177" s="34"/>
      <c r="D177" s="19"/>
      <c r="E177" s="21"/>
      <c r="F177" s="34"/>
      <c r="G177" s="21"/>
    </row>
    <row r="178" spans="1:7" ht="12.75">
      <c r="A178" s="18"/>
      <c r="B178" s="34"/>
      <c r="C178" s="34"/>
      <c r="D178" s="19"/>
      <c r="E178" s="21"/>
      <c r="F178" s="34"/>
      <c r="G178" s="21"/>
    </row>
    <row r="179" spans="1:7" ht="12.75">
      <c r="A179" s="18"/>
      <c r="B179" s="34"/>
      <c r="C179" s="34"/>
      <c r="D179" s="19"/>
      <c r="E179" s="21"/>
      <c r="F179" s="34"/>
      <c r="G179" s="21"/>
    </row>
    <row r="180" spans="1:7" ht="12.75">
      <c r="A180" s="18"/>
      <c r="B180" s="34"/>
      <c r="C180" s="34"/>
      <c r="D180" s="19"/>
      <c r="E180" s="21"/>
      <c r="F180" s="34"/>
      <c r="G180" s="21"/>
    </row>
    <row r="181" spans="1:7" ht="12.75">
      <c r="A181" s="18"/>
      <c r="B181" s="34"/>
      <c r="C181" s="34"/>
      <c r="D181" s="19"/>
      <c r="E181" s="21"/>
      <c r="F181" s="34"/>
      <c r="G181" s="21"/>
    </row>
    <row r="182" spans="1:7" ht="12.75">
      <c r="A182" s="18"/>
      <c r="B182" s="34"/>
      <c r="C182" s="34"/>
      <c r="D182" s="19"/>
      <c r="E182" s="21"/>
      <c r="F182" s="34"/>
      <c r="G182" s="21"/>
    </row>
    <row r="183" spans="1:7" ht="12.75">
      <c r="A183" s="18"/>
      <c r="B183" s="34"/>
      <c r="C183" s="34"/>
      <c r="D183" s="19"/>
      <c r="E183" s="21"/>
      <c r="F183" s="34"/>
      <c r="G183" s="21"/>
    </row>
    <row r="184" spans="1:7" ht="12.75">
      <c r="A184" s="18"/>
      <c r="B184" s="34"/>
      <c r="C184" s="34"/>
      <c r="D184" s="19"/>
      <c r="E184" s="21"/>
      <c r="F184" s="34"/>
      <c r="G184" s="21"/>
    </row>
    <row r="185" spans="1:7" ht="12.75">
      <c r="A185" s="18"/>
      <c r="B185" s="34"/>
      <c r="C185" s="34"/>
      <c r="D185" s="19"/>
      <c r="E185" s="21"/>
      <c r="F185" s="34"/>
      <c r="G185" s="21"/>
    </row>
    <row r="186" spans="1:7" ht="12.75">
      <c r="A186" s="18"/>
      <c r="B186" s="34"/>
      <c r="C186" s="34"/>
      <c r="D186" s="19"/>
      <c r="E186" s="21"/>
      <c r="F186" s="34"/>
      <c r="G186" s="21"/>
    </row>
    <row r="187" spans="1:7" ht="12.75">
      <c r="A187" s="18"/>
      <c r="B187" s="34"/>
      <c r="C187" s="34"/>
      <c r="D187" s="19"/>
      <c r="E187" s="21"/>
      <c r="F187" s="34"/>
      <c r="G187" s="21"/>
    </row>
    <row r="188" spans="1:7" ht="12.75">
      <c r="A188" s="18"/>
      <c r="B188" s="34"/>
      <c r="C188" s="34"/>
      <c r="D188" s="19"/>
      <c r="E188" s="21"/>
      <c r="F188" s="34"/>
      <c r="G188" s="21"/>
    </row>
    <row r="189" spans="1:7" ht="12.75">
      <c r="A189" s="18"/>
      <c r="B189" s="34"/>
      <c r="C189" s="34"/>
      <c r="D189" s="19"/>
      <c r="E189" s="21"/>
      <c r="F189" s="34"/>
      <c r="G189" s="21"/>
    </row>
    <row r="190" spans="1:7" ht="12.75">
      <c r="A190" s="18"/>
      <c r="B190" s="34"/>
      <c r="C190" s="34"/>
      <c r="D190" s="19"/>
      <c r="E190" s="21"/>
      <c r="F190" s="34"/>
      <c r="G190" s="21"/>
    </row>
    <row r="191" spans="1:7" ht="12.75">
      <c r="A191" s="18"/>
      <c r="B191" s="34"/>
      <c r="C191" s="34"/>
      <c r="D191" s="19"/>
      <c r="E191" s="21"/>
      <c r="F191" s="34"/>
      <c r="G191" s="21"/>
    </row>
    <row r="192" spans="1:7" ht="12.75">
      <c r="A192" s="18"/>
      <c r="B192" s="34"/>
      <c r="C192" s="34"/>
      <c r="D192" s="19"/>
      <c r="E192" s="21"/>
      <c r="F192" s="34"/>
      <c r="G192" s="21"/>
    </row>
    <row r="193" spans="1:7" ht="12.75">
      <c r="A193" s="18"/>
      <c r="B193" s="34"/>
      <c r="C193" s="34"/>
      <c r="D193" s="19"/>
      <c r="E193" s="21"/>
      <c r="F193" s="34"/>
      <c r="G193" s="21"/>
    </row>
    <row r="194" spans="1:7" ht="12.75">
      <c r="A194" s="18"/>
      <c r="B194" s="34"/>
      <c r="C194" s="34"/>
      <c r="D194" s="19"/>
      <c r="E194" s="21"/>
      <c r="F194" s="34"/>
      <c r="G194" s="21"/>
    </row>
    <row r="195" spans="1:7" ht="12.75">
      <c r="A195" s="18"/>
      <c r="B195" s="34"/>
      <c r="C195" s="34"/>
      <c r="D195" s="19"/>
      <c r="E195" s="21"/>
      <c r="F195" s="34"/>
      <c r="G195" s="21"/>
    </row>
    <row r="196" spans="1:7" ht="12.75">
      <c r="A196" s="18"/>
      <c r="B196" s="34"/>
      <c r="C196" s="34"/>
      <c r="D196" s="19"/>
      <c r="E196" s="21"/>
      <c r="F196" s="34"/>
      <c r="G196" s="21"/>
    </row>
    <row r="197" spans="1:7" ht="12.75">
      <c r="A197" s="18"/>
      <c r="B197" s="34"/>
      <c r="C197" s="34"/>
      <c r="D197" s="19"/>
      <c r="E197" s="21"/>
      <c r="F197" s="34"/>
      <c r="G197" s="21"/>
    </row>
    <row r="198" spans="1:7" ht="12.75">
      <c r="A198" s="18"/>
      <c r="B198" s="34"/>
      <c r="C198" s="34"/>
      <c r="D198" s="19"/>
      <c r="E198" s="21"/>
      <c r="F198" s="34"/>
      <c r="G198" s="21"/>
    </row>
    <row r="199" spans="1:7" ht="12.75">
      <c r="A199" s="18"/>
      <c r="B199" s="34"/>
      <c r="C199" s="34"/>
      <c r="D199" s="19"/>
      <c r="E199" s="21"/>
      <c r="F199" s="34"/>
      <c r="G199" s="21"/>
    </row>
    <row r="200" spans="1:7" ht="12.75">
      <c r="A200" s="18"/>
      <c r="B200" s="34"/>
      <c r="C200" s="34"/>
      <c r="D200" s="19"/>
      <c r="E200" s="21"/>
      <c r="F200" s="34"/>
      <c r="G200" s="21"/>
    </row>
    <row r="201" spans="1:7" ht="12.75">
      <c r="A201" s="18"/>
      <c r="B201" s="34"/>
      <c r="C201" s="34"/>
      <c r="D201" s="19"/>
      <c r="E201" s="21"/>
      <c r="F201" s="34"/>
      <c r="G201" s="21"/>
    </row>
    <row r="202" spans="1:7" ht="12.75">
      <c r="A202" s="18"/>
      <c r="B202" s="34"/>
      <c r="C202" s="34"/>
      <c r="D202" s="19"/>
      <c r="E202" s="21"/>
      <c r="F202" s="34"/>
      <c r="G202" s="21"/>
    </row>
    <row r="203" spans="1:7" ht="12.75">
      <c r="A203" s="18"/>
      <c r="B203" s="34"/>
      <c r="C203" s="34"/>
      <c r="D203" s="19"/>
      <c r="E203" s="21"/>
      <c r="F203" s="34"/>
      <c r="G203" s="21"/>
    </row>
    <row r="204" spans="1:7" ht="12.75">
      <c r="A204" s="18"/>
      <c r="B204" s="34"/>
      <c r="C204" s="34"/>
      <c r="D204" s="19"/>
      <c r="E204" s="21"/>
      <c r="F204" s="34"/>
      <c r="G204" s="21"/>
    </row>
    <row r="205" spans="1:7" ht="12.75">
      <c r="A205" s="18"/>
      <c r="B205" s="34"/>
      <c r="C205" s="34"/>
      <c r="D205" s="19"/>
      <c r="E205" s="21"/>
      <c r="F205" s="34"/>
      <c r="G205" s="21"/>
    </row>
    <row r="206" spans="1:7" ht="12.75">
      <c r="A206" s="18"/>
      <c r="B206" s="34"/>
      <c r="C206" s="34"/>
      <c r="D206" s="19"/>
      <c r="E206" s="21"/>
      <c r="F206" s="34"/>
      <c r="G206" s="21"/>
    </row>
    <row r="207" spans="1:7" ht="12.75">
      <c r="A207" s="18"/>
      <c r="B207" s="34"/>
      <c r="C207" s="34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18"/>
      <c r="B210" s="34"/>
      <c r="C210" s="34"/>
      <c r="D210" s="19"/>
      <c r="E210" s="21"/>
      <c r="F210" s="34"/>
      <c r="G210" s="21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4"/>
      <c r="D213" s="19"/>
      <c r="E213" s="21"/>
      <c r="F213" s="34"/>
      <c r="G213" s="21"/>
    </row>
    <row r="214" spans="1:7" ht="12.75">
      <c r="A214" s="18"/>
      <c r="B214" s="34"/>
      <c r="C214" s="34"/>
      <c r="D214" s="19"/>
      <c r="E214" s="21"/>
      <c r="F214" s="34"/>
      <c r="G214" s="21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4"/>
      <c r="C216" s="34"/>
      <c r="D216" s="19"/>
      <c r="E216" s="21"/>
      <c r="F216" s="34"/>
      <c r="G216" s="21"/>
    </row>
    <row r="217" spans="1:7" ht="12.75">
      <c r="A217" s="18"/>
      <c r="B217" s="55"/>
      <c r="C217" s="55"/>
      <c r="D217" s="19"/>
      <c r="E217" s="21"/>
      <c r="F217" s="34"/>
      <c r="G217" s="21"/>
    </row>
    <row r="218" spans="1:7" ht="12.75">
      <c r="A218" s="102"/>
      <c r="B218" s="103"/>
      <c r="C218" s="103"/>
      <c r="D218" s="19"/>
      <c r="E218" s="21"/>
      <c r="F218" s="34"/>
      <c r="G218" s="21"/>
    </row>
    <row r="219" spans="1:7" ht="12.75">
      <c r="A219" s="102"/>
      <c r="B219" s="103"/>
      <c r="C219" s="103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1"/>
    </row>
    <row r="222" spans="1:7" ht="12.75">
      <c r="A222" s="18"/>
      <c r="B222" s="34"/>
      <c r="C222" s="35"/>
      <c r="D222" s="19"/>
      <c r="E222" s="21"/>
      <c r="F222" s="34"/>
      <c r="G222" s="21"/>
    </row>
    <row r="223" spans="1:7" ht="12.75">
      <c r="A223" s="18"/>
      <c r="B223" s="34"/>
      <c r="C223" s="34"/>
      <c r="D223" s="19"/>
      <c r="E223" s="21"/>
      <c r="F223" s="34"/>
      <c r="G223" s="21"/>
    </row>
    <row r="224" spans="1:7" ht="12.75">
      <c r="A224" s="18"/>
      <c r="B224" s="35"/>
      <c r="C224" s="35"/>
      <c r="D224" s="19"/>
      <c r="E224" s="21"/>
      <c r="F224" s="34"/>
      <c r="G224" s="21"/>
    </row>
    <row r="225" spans="1:7" ht="12.75">
      <c r="A225" s="18"/>
      <c r="B225" s="34"/>
      <c r="C225" s="34"/>
      <c r="D225" s="19"/>
      <c r="E225" s="21"/>
      <c r="F225" s="34"/>
      <c r="G225" s="21"/>
    </row>
    <row r="226" spans="1:7" ht="12.75">
      <c r="A226" s="18"/>
      <c r="B226" s="34"/>
      <c r="C226" s="34"/>
      <c r="D226" s="19"/>
      <c r="E226" s="21"/>
      <c r="F226" s="34"/>
      <c r="G226" s="21"/>
    </row>
    <row r="227" spans="1:7" ht="12.75">
      <c r="A227" s="18"/>
      <c r="B227" s="34"/>
      <c r="C227" s="34"/>
      <c r="D227" s="19"/>
      <c r="E227" s="21"/>
      <c r="F227" s="34"/>
      <c r="G227" s="21"/>
    </row>
    <row r="228" spans="1:7" ht="12.75">
      <c r="A228" s="18"/>
      <c r="B228" s="34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18"/>
      <c r="B232" s="34"/>
      <c r="C232" s="34"/>
      <c r="D232" s="19"/>
      <c r="E232" s="21"/>
      <c r="F232" s="34"/>
      <c r="G232" s="21"/>
    </row>
    <row r="233" spans="1:7" ht="12.75">
      <c r="A233" s="18"/>
      <c r="B233" s="34"/>
      <c r="C233" s="34"/>
      <c r="D233" s="19"/>
      <c r="E233" s="21"/>
      <c r="F233" s="34"/>
      <c r="G233" s="21"/>
    </row>
    <row r="234" spans="1:7" ht="12.75">
      <c r="A234" s="18"/>
      <c r="B234" s="34"/>
      <c r="C234" s="34"/>
      <c r="D234" s="19"/>
      <c r="E234" s="21"/>
      <c r="F234" s="34"/>
      <c r="G234" s="21"/>
    </row>
    <row r="235" spans="1:7" ht="12.75">
      <c r="A235" s="18"/>
      <c r="B235" s="34"/>
      <c r="C235" s="34"/>
      <c r="D235" s="19"/>
      <c r="E235" s="21"/>
      <c r="F235" s="34"/>
      <c r="G235" s="21"/>
    </row>
    <row r="236" spans="1:7" ht="12.75">
      <c r="A236" s="18"/>
      <c r="B236" s="34"/>
      <c r="C236" s="34"/>
      <c r="D236" s="19"/>
      <c r="E236" s="21"/>
      <c r="F236" s="34"/>
      <c r="G236" s="21"/>
    </row>
    <row r="237" spans="1:7" ht="12.75">
      <c r="A237" s="18"/>
      <c r="B237" s="34"/>
      <c r="C237" s="34"/>
      <c r="D237" s="19"/>
      <c r="E237" s="21"/>
      <c r="F237" s="34"/>
      <c r="G237" s="21"/>
    </row>
    <row r="238" spans="1:7" ht="12.75">
      <c r="A238" s="18"/>
      <c r="B238" s="34"/>
      <c r="C238" s="34"/>
      <c r="D238" s="19"/>
      <c r="E238" s="21"/>
      <c r="F238" s="34"/>
      <c r="G238" s="21"/>
    </row>
    <row r="239" spans="1:7" ht="12.75">
      <c r="A239" s="18"/>
      <c r="B239" s="34"/>
      <c r="C239" s="34"/>
      <c r="D239" s="19"/>
      <c r="E239" s="21"/>
      <c r="F239" s="34"/>
      <c r="G239" s="21"/>
    </row>
    <row r="240" spans="1:7" ht="12.75">
      <c r="A240" s="42"/>
      <c r="B240" s="36"/>
      <c r="C240" s="36"/>
      <c r="D240" s="39"/>
      <c r="E240" s="43"/>
      <c r="F240" s="36"/>
      <c r="G240" s="43"/>
    </row>
    <row r="241" spans="1:7" ht="12.75">
      <c r="A241" s="42"/>
      <c r="B241" s="36"/>
      <c r="C241" s="36"/>
      <c r="D241" s="39"/>
      <c r="E241" s="43"/>
      <c r="F241" s="36"/>
      <c r="G241" s="43"/>
    </row>
    <row r="242" spans="1:7" ht="12.75">
      <c r="A242" s="42"/>
      <c r="B242" s="36"/>
      <c r="C242" s="36"/>
      <c r="D242" s="39"/>
      <c r="E242" s="43"/>
      <c r="F242" s="36"/>
      <c r="G242" s="43"/>
    </row>
    <row r="243" spans="1:7" ht="12.75">
      <c r="A243" s="42"/>
      <c r="B243" s="36"/>
      <c r="C243" s="36"/>
      <c r="D243" s="39"/>
      <c r="E243" s="43"/>
      <c r="F243" s="36"/>
      <c r="G243" s="43"/>
    </row>
    <row r="244" spans="1:7" ht="12.75">
      <c r="A244" s="42"/>
      <c r="B244" s="36"/>
      <c r="C244" s="36"/>
      <c r="D244" s="39"/>
      <c r="E244" s="43"/>
      <c r="F244" s="36"/>
      <c r="G244" s="43"/>
    </row>
    <row r="245" spans="1:7" ht="12.75">
      <c r="A245" s="42"/>
      <c r="B245" s="36"/>
      <c r="C245" s="36"/>
      <c r="D245" s="39"/>
      <c r="E245" s="43"/>
      <c r="F245" s="36"/>
      <c r="G245" s="43"/>
    </row>
    <row r="246" spans="1:7" ht="12.75">
      <c r="A246" s="42"/>
      <c r="B246" s="36"/>
      <c r="C246" s="36"/>
      <c r="D246" s="39"/>
      <c r="E246" s="43"/>
      <c r="F246" s="36"/>
      <c r="G246" s="43"/>
    </row>
    <row r="247" spans="1:7" ht="12.75">
      <c r="A247" s="42"/>
      <c r="B247" s="36"/>
      <c r="C247" s="36"/>
      <c r="D247" s="39"/>
      <c r="E247" s="43"/>
      <c r="F247" s="36"/>
      <c r="G247" s="43"/>
    </row>
    <row r="248" spans="1:7" ht="12.75">
      <c r="A248" s="42"/>
      <c r="B248" s="36"/>
      <c r="C248" s="36"/>
      <c r="D248" s="39"/>
      <c r="E248" s="43"/>
      <c r="F248" s="36"/>
      <c r="G248" s="43"/>
    </row>
    <row r="249" spans="1:7" ht="12.75">
      <c r="A249" s="42"/>
      <c r="B249" s="36"/>
      <c r="C249" s="36"/>
      <c r="D249" s="39"/>
      <c r="E249" s="43"/>
      <c r="F249" s="36"/>
      <c r="G249" s="43"/>
    </row>
    <row r="250" spans="1:7" ht="12.75">
      <c r="A250" s="42"/>
      <c r="B250" s="36"/>
      <c r="C250" s="36"/>
      <c r="D250" s="39"/>
      <c r="E250" s="43"/>
      <c r="F250" s="36"/>
      <c r="G250" s="43"/>
    </row>
    <row r="251" spans="1:7" ht="12.75">
      <c r="A251" s="42"/>
      <c r="B251" s="36"/>
      <c r="C251" s="36"/>
      <c r="D251" s="39"/>
      <c r="E251" s="43"/>
      <c r="F251" s="36"/>
      <c r="G251" s="43"/>
    </row>
    <row r="252" spans="1:7" ht="12.75">
      <c r="A252" s="42"/>
      <c r="B252" s="36"/>
      <c r="C252" s="36"/>
      <c r="D252" s="39"/>
      <c r="E252" s="43"/>
      <c r="F252" s="36"/>
      <c r="G252" s="43"/>
    </row>
    <row r="253" spans="1:7" ht="12.75">
      <c r="A253" s="42"/>
      <c r="B253" s="36"/>
      <c r="C253" s="36"/>
      <c r="D253" s="39"/>
      <c r="E253" s="43"/>
      <c r="F253" s="36"/>
      <c r="G253" s="43"/>
    </row>
    <row r="254" spans="1:7" ht="12.75">
      <c r="A254" s="42"/>
      <c r="B254" s="36"/>
      <c r="C254" s="36"/>
      <c r="D254" s="39"/>
      <c r="E254" s="43"/>
      <c r="F254" s="36"/>
      <c r="G254" s="43"/>
    </row>
    <row r="255" spans="1:7" ht="12.75">
      <c r="A255" s="42"/>
      <c r="B255" s="36"/>
      <c r="C255" s="36"/>
      <c r="D255" s="39"/>
      <c r="E255" s="43"/>
      <c r="F255" s="36"/>
      <c r="G255" s="43"/>
    </row>
    <row r="256" spans="1:7" ht="12.75">
      <c r="A256" s="42"/>
      <c r="B256" s="36"/>
      <c r="C256" s="36"/>
      <c r="D256" s="39"/>
      <c r="E256" s="43"/>
      <c r="F256" s="36"/>
      <c r="G256" s="43"/>
    </row>
    <row r="257" spans="1:7" ht="12.75">
      <c r="A257" s="42"/>
      <c r="B257" s="36"/>
      <c r="C257" s="36"/>
      <c r="D257" s="39"/>
      <c r="E257" s="43"/>
      <c r="F257" s="36"/>
      <c r="G257" s="43"/>
    </row>
    <row r="258" spans="1:7" ht="12.75">
      <c r="A258" s="42"/>
      <c r="B258" s="36"/>
      <c r="C258" s="36"/>
      <c r="D258" s="39"/>
      <c r="E258" s="43"/>
      <c r="F258" s="36"/>
      <c r="G258" s="43"/>
    </row>
    <row r="259" spans="1:7" ht="12.75">
      <c r="A259" s="42"/>
      <c r="B259" s="36"/>
      <c r="C259" s="36"/>
      <c r="D259" s="39"/>
      <c r="E259" s="43"/>
      <c r="F259" s="36"/>
      <c r="G259" s="43"/>
    </row>
    <row r="260" spans="1:7" ht="12.75">
      <c r="A260" s="42"/>
      <c r="B260" s="36"/>
      <c r="C260" s="36"/>
      <c r="D260" s="39"/>
      <c r="E260" s="43"/>
      <c r="F260" s="36"/>
      <c r="G260" s="43"/>
    </row>
    <row r="261" spans="1:7" ht="12.75">
      <c r="A261" s="42"/>
      <c r="B261" s="36"/>
      <c r="C261" s="36"/>
      <c r="D261" s="39"/>
      <c r="E261" s="43"/>
      <c r="F261" s="36"/>
      <c r="G261" s="43"/>
    </row>
    <row r="262" spans="1:7" ht="12.75">
      <c r="A262" s="42"/>
      <c r="B262" s="36"/>
      <c r="C262" s="36"/>
      <c r="D262" s="39"/>
      <c r="E262" s="43"/>
      <c r="F262" s="36"/>
      <c r="G262" s="43"/>
    </row>
    <row r="263" spans="1:7" ht="12.75">
      <c r="A263" s="42"/>
      <c r="B263" s="36"/>
      <c r="C263" s="36"/>
      <c r="D263" s="39"/>
      <c r="E263" s="43"/>
      <c r="F263" s="36"/>
      <c r="G263" s="43"/>
    </row>
    <row r="264" spans="1:7" ht="12.75">
      <c r="A264" s="42"/>
      <c r="B264" s="36"/>
      <c r="C264" s="36"/>
      <c r="D264" s="39"/>
      <c r="E264" s="43"/>
      <c r="F264" s="36"/>
      <c r="G264" s="43"/>
    </row>
    <row r="265" spans="1:7" ht="12.75">
      <c r="A265" s="42"/>
      <c r="B265" s="36"/>
      <c r="C265" s="36"/>
      <c r="D265" s="39"/>
      <c r="E265" s="43"/>
      <c r="F265" s="36"/>
      <c r="G265" s="43"/>
    </row>
    <row r="266" spans="1:7" ht="12.75">
      <c r="A266" s="42"/>
      <c r="B266" s="36"/>
      <c r="C266" s="36"/>
      <c r="D266" s="39"/>
      <c r="E266" s="43"/>
      <c r="F266" s="36"/>
      <c r="G266" s="43"/>
    </row>
    <row r="267" spans="1:7" ht="12.75">
      <c r="A267" s="42"/>
      <c r="B267" s="36"/>
      <c r="C267" s="36"/>
      <c r="D267" s="39"/>
      <c r="E267" s="43"/>
      <c r="F267" s="36"/>
      <c r="G267" s="43"/>
    </row>
    <row r="268" spans="1:7" ht="12.75">
      <c r="A268" s="42"/>
      <c r="B268" s="36"/>
      <c r="C268" s="36"/>
      <c r="D268" s="39"/>
      <c r="E268" s="43"/>
      <c r="F268" s="36"/>
      <c r="G268" s="43"/>
    </row>
    <row r="269" spans="1:7" ht="12.75">
      <c r="A269" s="42"/>
      <c r="B269" s="86"/>
      <c r="C269" s="86"/>
      <c r="D269" s="39"/>
      <c r="E269" s="43"/>
      <c r="F269" s="36"/>
      <c r="G269" s="43"/>
    </row>
    <row r="270" spans="1:7" ht="12.75">
      <c r="A270" s="42"/>
      <c r="B270" s="86"/>
      <c r="C270" s="86"/>
      <c r="D270" s="39"/>
      <c r="E270" s="43"/>
      <c r="F270" s="36"/>
      <c r="G270" s="43"/>
    </row>
    <row r="271" spans="1:7" ht="12.75">
      <c r="A271" s="42"/>
      <c r="B271" s="44"/>
      <c r="C271" s="44"/>
      <c r="D271" s="39"/>
      <c r="E271" s="43"/>
      <c r="F271" s="36"/>
      <c r="G271" s="43"/>
    </row>
    <row r="272" spans="1:7" ht="12.75">
      <c r="A272" s="42"/>
      <c r="B272" s="44"/>
      <c r="C272" s="44"/>
      <c r="D272" s="39"/>
      <c r="E272" s="43"/>
      <c r="F272" s="36"/>
      <c r="G272" s="43"/>
    </row>
    <row r="273" spans="1:7" ht="12.75">
      <c r="A273" s="42"/>
      <c r="B273" s="44"/>
      <c r="C273" s="44"/>
      <c r="D273" s="39"/>
      <c r="E273" s="43"/>
      <c r="F273" s="36"/>
      <c r="G273" s="43"/>
    </row>
    <row r="274" spans="1:7" ht="12.75">
      <c r="A274" s="42"/>
      <c r="B274" s="44"/>
      <c r="C274" s="44"/>
      <c r="D274" s="39"/>
      <c r="E274" s="43"/>
      <c r="F274" s="36"/>
      <c r="G274" s="43"/>
    </row>
    <row r="275" spans="1:7" ht="12.75">
      <c r="A275" s="42"/>
      <c r="B275" s="44"/>
      <c r="C275" s="44"/>
      <c r="D275" s="39"/>
      <c r="E275" s="43"/>
      <c r="F275" s="36"/>
      <c r="G275" s="43"/>
    </row>
    <row r="276" spans="1:7" ht="12.75">
      <c r="A276" s="42"/>
      <c r="B276" s="44"/>
      <c r="C276" s="44"/>
      <c r="D276" s="39"/>
      <c r="E276" s="43"/>
      <c r="F276" s="36"/>
      <c r="G276" s="43"/>
    </row>
    <row r="277" spans="1:7" ht="12.75">
      <c r="A277" s="42"/>
      <c r="B277" s="44"/>
      <c r="C277" s="44"/>
      <c r="D277" s="39"/>
      <c r="E277" s="43"/>
      <c r="F277" s="36"/>
      <c r="G277" s="43"/>
    </row>
    <row r="278" spans="1:7" ht="12.75">
      <c r="A278" s="42"/>
      <c r="B278" s="44"/>
      <c r="C278" s="44"/>
      <c r="D278" s="39"/>
      <c r="E278" s="43"/>
      <c r="F278" s="36"/>
      <c r="G278" s="43"/>
    </row>
    <row r="279" spans="1:7" ht="12.75">
      <c r="A279" s="42"/>
      <c r="B279" s="44"/>
      <c r="C279" s="44"/>
      <c r="D279" s="39"/>
      <c r="E279" s="43"/>
      <c r="F279" s="36"/>
      <c r="G279" s="43"/>
    </row>
    <row r="280" spans="1:7" ht="12.75">
      <c r="A280" s="42"/>
      <c r="B280" s="44"/>
      <c r="C280" s="44"/>
      <c r="D280" s="39"/>
      <c r="E280" s="43"/>
      <c r="F280" s="36"/>
      <c r="G280" s="43"/>
    </row>
    <row r="281" spans="1:7" ht="12.75">
      <c r="A281" s="42"/>
      <c r="B281" s="36"/>
      <c r="C281" s="36"/>
      <c r="D281" s="39"/>
      <c r="E281" s="43"/>
      <c r="F281" s="36"/>
      <c r="G281" s="43"/>
    </row>
    <row r="282" spans="1:7" ht="12.75">
      <c r="A282" s="42"/>
      <c r="B282" s="36"/>
      <c r="C282" s="36"/>
      <c r="D282" s="39"/>
      <c r="E282" s="43"/>
      <c r="F282" s="36"/>
      <c r="G282" s="43"/>
    </row>
    <row r="283" spans="1:7" ht="12.75">
      <c r="A283" s="42"/>
      <c r="B283" s="36"/>
      <c r="C283" s="36"/>
      <c r="D283" s="39"/>
      <c r="E283" s="43"/>
      <c r="F283" s="36"/>
      <c r="G283" s="43"/>
    </row>
    <row r="284" spans="1:7" ht="12.75">
      <c r="A284" s="42"/>
      <c r="B284" s="36"/>
      <c r="C284" s="36"/>
      <c r="D284" s="39"/>
      <c r="E284" s="43"/>
      <c r="F284" s="36"/>
      <c r="G284" s="43"/>
    </row>
    <row r="285" spans="1:7" ht="12.75">
      <c r="A285" s="13"/>
      <c r="B285" s="17"/>
      <c r="C285" s="17"/>
      <c r="D285" s="14"/>
      <c r="E285" s="43"/>
      <c r="F285" s="16"/>
      <c r="G285" s="15"/>
    </row>
    <row r="286" spans="1:7" ht="12.75">
      <c r="A286" s="13"/>
      <c r="B286" s="17"/>
      <c r="C286" s="17"/>
      <c r="D286" s="14"/>
      <c r="E286" s="43"/>
      <c r="F286" s="16"/>
      <c r="G286" s="15"/>
    </row>
    <row r="287" spans="1:7" ht="12.75">
      <c r="A287" s="13"/>
      <c r="B287" s="17"/>
      <c r="C287" s="17"/>
      <c r="D287" s="14"/>
      <c r="E287" s="43"/>
      <c r="F287" s="16"/>
      <c r="G287" s="15"/>
    </row>
    <row r="288" spans="1:7" ht="12.75">
      <c r="A288" s="42"/>
      <c r="B288" s="36"/>
      <c r="C288" s="36"/>
      <c r="D288" s="39"/>
      <c r="E288" s="43"/>
      <c r="F288" s="36"/>
      <c r="G288" s="43"/>
    </row>
    <row r="289" spans="1:7" ht="12.75">
      <c r="A289" s="42"/>
      <c r="B289" s="36"/>
      <c r="C289" s="36"/>
      <c r="D289" s="39"/>
      <c r="E289" s="43"/>
      <c r="F289" s="36"/>
      <c r="G289" s="43"/>
    </row>
    <row r="290" spans="1:7" ht="12.75">
      <c r="A290" s="42"/>
      <c r="B290" s="36"/>
      <c r="C290" s="36"/>
      <c r="D290" s="39"/>
      <c r="E290" s="43"/>
      <c r="F290" s="36"/>
      <c r="G290" s="43"/>
    </row>
    <row r="291" spans="1:7" ht="12.75">
      <c r="A291" s="42"/>
      <c r="B291" s="36"/>
      <c r="C291" s="36"/>
      <c r="D291" s="39"/>
      <c r="E291" s="43"/>
      <c r="F291" s="36"/>
      <c r="G291" s="43"/>
    </row>
    <row r="292" spans="1:7" ht="12.75">
      <c r="A292" s="42"/>
      <c r="B292" s="36"/>
      <c r="C292" s="36"/>
      <c r="D292" s="39"/>
      <c r="E292" s="43"/>
      <c r="F292" s="36"/>
      <c r="G292" s="43"/>
    </row>
    <row r="293" spans="1:7" ht="12.75">
      <c r="A293" s="42"/>
      <c r="B293" s="36"/>
      <c r="C293" s="36"/>
      <c r="D293" s="39"/>
      <c r="E293" s="43"/>
      <c r="F293" s="36"/>
      <c r="G293" s="43"/>
    </row>
    <row r="294" spans="1:7" ht="12.75">
      <c r="A294" s="42"/>
      <c r="B294" s="36"/>
      <c r="C294" s="36"/>
      <c r="D294" s="39"/>
      <c r="E294" s="43"/>
      <c r="F294" s="36"/>
      <c r="G294" s="43"/>
    </row>
    <row r="295" spans="1:7" ht="12.75">
      <c r="A295" s="42"/>
      <c r="B295" s="36"/>
      <c r="C295" s="36"/>
      <c r="D295" s="39"/>
      <c r="E295" s="43"/>
      <c r="F295" s="36"/>
      <c r="G295" s="43"/>
    </row>
    <row r="296" spans="1:7" ht="12.75">
      <c r="A296" s="42"/>
      <c r="B296" s="36"/>
      <c r="C296" s="36"/>
      <c r="D296" s="39"/>
      <c r="E296" s="43"/>
      <c r="F296" s="36"/>
      <c r="G296" s="43"/>
    </row>
    <row r="297" spans="1:7" ht="12.75">
      <c r="A297" s="42"/>
      <c r="B297" s="36"/>
      <c r="C297" s="36"/>
      <c r="D297" s="39"/>
      <c r="E297" s="43"/>
      <c r="F297" s="36"/>
      <c r="G297" s="43"/>
    </row>
    <row r="298" spans="1:7" ht="12.75">
      <c r="A298" s="42"/>
      <c r="B298" s="36"/>
      <c r="C298" s="36"/>
      <c r="D298" s="39"/>
      <c r="E298" s="43"/>
      <c r="F298" s="36"/>
      <c r="G298" s="43"/>
    </row>
  </sheetData>
  <sheetProtection/>
  <conditionalFormatting sqref="G8:G73 B28:C73 B285:D287 B131:D135 D8:E73 D115:E116 B117:E130">
    <cfRule type="containsBlanks" priority="42" dxfId="0">
      <formula>LEN(TRIM(B8))=0</formula>
    </cfRule>
  </conditionalFormatting>
  <conditionalFormatting sqref="B8:C8">
    <cfRule type="containsBlanks" priority="25" dxfId="0">
      <formula>LEN(TRIM(B8))=0</formula>
    </cfRule>
  </conditionalFormatting>
  <conditionalFormatting sqref="B9:C9">
    <cfRule type="containsBlanks" priority="24" dxfId="0">
      <formula>LEN(TRIM(B9))=0</formula>
    </cfRule>
  </conditionalFormatting>
  <conditionalFormatting sqref="B10:C10">
    <cfRule type="containsBlanks" priority="23" dxfId="0">
      <formula>LEN(TRIM(B10))=0</formula>
    </cfRule>
  </conditionalFormatting>
  <conditionalFormatting sqref="B11:C11">
    <cfRule type="containsBlanks" priority="22" dxfId="0">
      <formula>LEN(TRIM(B11))=0</formula>
    </cfRule>
  </conditionalFormatting>
  <conditionalFormatting sqref="B12:C12">
    <cfRule type="containsBlanks" priority="21" dxfId="0">
      <formula>LEN(TRIM(B12))=0</formula>
    </cfRule>
  </conditionalFormatting>
  <conditionalFormatting sqref="B13:C14">
    <cfRule type="containsBlanks" priority="20" dxfId="0">
      <formula>LEN(TRIM(B13))=0</formula>
    </cfRule>
  </conditionalFormatting>
  <conditionalFormatting sqref="B15:C15">
    <cfRule type="containsBlanks" priority="19" dxfId="0">
      <formula>LEN(TRIM(B15))=0</formula>
    </cfRule>
  </conditionalFormatting>
  <conditionalFormatting sqref="B16:C16">
    <cfRule type="containsBlanks" priority="18" dxfId="0">
      <formula>LEN(TRIM(B16))=0</formula>
    </cfRule>
  </conditionalFormatting>
  <conditionalFormatting sqref="B17:C17">
    <cfRule type="containsBlanks" priority="17" dxfId="0">
      <formula>LEN(TRIM(B17))=0</formula>
    </cfRule>
  </conditionalFormatting>
  <conditionalFormatting sqref="B18:C18">
    <cfRule type="containsBlanks" priority="16" dxfId="0">
      <formula>LEN(TRIM(B18))=0</formula>
    </cfRule>
  </conditionalFormatting>
  <conditionalFormatting sqref="B19:C19">
    <cfRule type="containsBlanks" priority="15" dxfId="0">
      <formula>LEN(TRIM(B19))=0</formula>
    </cfRule>
  </conditionalFormatting>
  <conditionalFormatting sqref="B20:C20">
    <cfRule type="containsBlanks" priority="14" dxfId="0">
      <formula>LEN(TRIM(B20))=0</formula>
    </cfRule>
  </conditionalFormatting>
  <conditionalFormatting sqref="B21:C21">
    <cfRule type="containsBlanks" priority="13" dxfId="0">
      <formula>LEN(TRIM(B21))=0</formula>
    </cfRule>
  </conditionalFormatting>
  <conditionalFormatting sqref="B22:C22">
    <cfRule type="containsBlanks" priority="12" dxfId="0">
      <formula>LEN(TRIM(B22))=0</formula>
    </cfRule>
  </conditionalFormatting>
  <conditionalFormatting sqref="B23:C23">
    <cfRule type="containsBlanks" priority="11" dxfId="0">
      <formula>LEN(TRIM(B23))=0</formula>
    </cfRule>
  </conditionalFormatting>
  <conditionalFormatting sqref="B24:C24">
    <cfRule type="containsBlanks" priority="10" dxfId="0">
      <formula>LEN(TRIM(B24))=0</formula>
    </cfRule>
  </conditionalFormatting>
  <conditionalFormatting sqref="B25:C25">
    <cfRule type="containsBlanks" priority="9" dxfId="0">
      <formula>LEN(TRIM(B25))=0</formula>
    </cfRule>
  </conditionalFormatting>
  <conditionalFormatting sqref="B26:C26">
    <cfRule type="containsBlanks" priority="8" dxfId="0">
      <formula>LEN(TRIM(B26))=0</formula>
    </cfRule>
  </conditionalFormatting>
  <conditionalFormatting sqref="B27:C27">
    <cfRule type="containsBlanks" priority="7" dxfId="0">
      <formula>LEN(TRIM(B27))=0</formula>
    </cfRule>
  </conditionalFormatting>
  <conditionalFormatting sqref="G285:G287">
    <cfRule type="containsBlanks" priority="6" dxfId="0">
      <formula>LEN(TRIM(G285))=0</formula>
    </cfRule>
  </conditionalFormatting>
  <conditionalFormatting sqref="G115:G116">
    <cfRule type="containsBlanks" priority="5" dxfId="0">
      <formula>LEN(TRIM(G115))=0</formula>
    </cfRule>
  </conditionalFormatting>
  <conditionalFormatting sqref="G117:G128">
    <cfRule type="containsBlanks" priority="4" dxfId="0">
      <formula>LEN(TRIM(G117))=0</formula>
    </cfRule>
  </conditionalFormatting>
  <conditionalFormatting sqref="G129:G130">
    <cfRule type="containsBlanks" priority="3" dxfId="0">
      <formula>LEN(TRIM(G129))=0</formula>
    </cfRule>
  </conditionalFormatting>
  <conditionalFormatting sqref="G131:G135">
    <cfRule type="containsBlanks" priority="2" dxfId="0">
      <formula>LEN(TRIM(G131))=0</formula>
    </cfRule>
  </conditionalFormatting>
  <conditionalFormatting sqref="E131:E135">
    <cfRule type="containsBlanks" priority="1" dxfId="0">
      <formula>LEN(TRIM(E131))=0</formula>
    </cfRule>
  </conditionalFormatting>
  <dataValidations count="2">
    <dataValidation type="list" showInputMessage="1" showErrorMessage="1" sqref="C4 D285:D287 D8:E73">
      <formula1>'10 класс'!#REF!</formula1>
    </dataValidation>
    <dataValidation type="list" allowBlank="1" showInputMessage="1" showErrorMessage="1" sqref="C3">
      <formula1>'10 класс'!#REF!</formula1>
    </dataValidation>
  </dataValidation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9"/>
  <sheetViews>
    <sheetView tabSelected="1" zoomScale="70" zoomScaleNormal="70" zoomScalePageLayoutView="0" workbookViewId="0" topLeftCell="A1">
      <selection activeCell="J20" sqref="J20"/>
    </sheetView>
  </sheetViews>
  <sheetFormatPr defaultColWidth="9.140625" defaultRowHeight="15"/>
  <cols>
    <col min="1" max="2" width="9.140625" style="7" customWidth="1"/>
    <col min="3" max="3" width="12.00390625" style="7" customWidth="1"/>
    <col min="4" max="4" width="23.00390625" style="7" customWidth="1"/>
    <col min="5" max="5" width="9.140625" style="7" customWidth="1"/>
    <col min="6" max="6" width="16.421875" style="7" customWidth="1"/>
    <col min="7" max="16384" width="9.140625" style="7" customWidth="1"/>
  </cols>
  <sheetData>
    <row r="1" spans="1:7" ht="27.75">
      <c r="A1" s="1"/>
      <c r="B1" s="2" t="s">
        <v>0</v>
      </c>
      <c r="C1" s="3" t="s">
        <v>1</v>
      </c>
      <c r="D1" s="5"/>
      <c r="E1" s="6"/>
      <c r="F1" s="6"/>
      <c r="G1" s="1"/>
    </row>
    <row r="2" spans="1:7" ht="55.5">
      <c r="A2" s="1"/>
      <c r="B2" s="2" t="s">
        <v>361</v>
      </c>
      <c r="C2" s="3" t="s">
        <v>2</v>
      </c>
      <c r="D2" s="6"/>
      <c r="E2" s="6"/>
      <c r="F2" s="6"/>
      <c r="G2" s="1"/>
    </row>
    <row r="3" spans="1:7" ht="15.75">
      <c r="A3" s="1"/>
      <c r="B3" s="2" t="s">
        <v>362</v>
      </c>
      <c r="C3" s="107" t="s">
        <v>631</v>
      </c>
      <c r="D3" s="6"/>
      <c r="E3" s="6"/>
      <c r="F3" s="6"/>
      <c r="G3" s="1"/>
    </row>
    <row r="4" spans="1:7" ht="12.75">
      <c r="A4" s="1"/>
      <c r="B4" s="2" t="s">
        <v>363</v>
      </c>
      <c r="C4" s="4">
        <v>11</v>
      </c>
      <c r="D4" s="6"/>
      <c r="E4" s="6"/>
      <c r="F4" s="6"/>
      <c r="G4" s="1"/>
    </row>
    <row r="5" spans="1:7" ht="15.75">
      <c r="A5" s="1"/>
      <c r="B5" s="2" t="s">
        <v>364</v>
      </c>
      <c r="C5" s="108">
        <v>44102</v>
      </c>
      <c r="D5" s="6"/>
      <c r="E5" s="6"/>
      <c r="F5" s="6"/>
      <c r="G5" s="1"/>
    </row>
    <row r="6" spans="1:7" ht="12.75">
      <c r="A6" s="6"/>
      <c r="B6" s="8"/>
      <c r="C6" s="9"/>
      <c r="D6" s="6"/>
      <c r="E6" s="6"/>
      <c r="F6" s="6"/>
      <c r="G6" s="1"/>
    </row>
    <row r="7" spans="1:7" ht="55.5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</row>
    <row r="8" spans="1:7" ht="12.75">
      <c r="A8" s="109">
        <v>1</v>
      </c>
      <c r="B8" s="110" t="s">
        <v>560</v>
      </c>
      <c r="C8" s="110" t="s">
        <v>53</v>
      </c>
      <c r="D8" s="110" t="s">
        <v>671</v>
      </c>
      <c r="E8" s="111">
        <v>11</v>
      </c>
      <c r="F8" s="110" t="s">
        <v>432</v>
      </c>
      <c r="G8" s="111">
        <v>90</v>
      </c>
    </row>
    <row r="9" spans="1:7" ht="12.75">
      <c r="A9" s="109">
        <v>2</v>
      </c>
      <c r="B9" s="110" t="s">
        <v>529</v>
      </c>
      <c r="C9" s="110" t="s">
        <v>28</v>
      </c>
      <c r="D9" s="110" t="s">
        <v>671</v>
      </c>
      <c r="E9" s="111">
        <v>11</v>
      </c>
      <c r="F9" s="110" t="s">
        <v>432</v>
      </c>
      <c r="G9" s="111">
        <v>90</v>
      </c>
    </row>
    <row r="10" spans="1:7" ht="15">
      <c r="A10" s="109">
        <v>3</v>
      </c>
      <c r="B10" s="118" t="s">
        <v>486</v>
      </c>
      <c r="C10" s="118" t="s">
        <v>244</v>
      </c>
      <c r="D10" s="118" t="s">
        <v>431</v>
      </c>
      <c r="E10" s="118">
        <v>11</v>
      </c>
      <c r="F10" s="110" t="s">
        <v>432</v>
      </c>
      <c r="G10" s="118">
        <v>90</v>
      </c>
    </row>
    <row r="11" spans="1:7" ht="12.75">
      <c r="A11" s="109">
        <v>4</v>
      </c>
      <c r="B11" s="110" t="s">
        <v>537</v>
      </c>
      <c r="C11" s="110" t="s">
        <v>61</v>
      </c>
      <c r="D11" s="110" t="s">
        <v>671</v>
      </c>
      <c r="E11" s="111">
        <v>11</v>
      </c>
      <c r="F11" s="110" t="s">
        <v>432</v>
      </c>
      <c r="G11" s="111">
        <v>88</v>
      </c>
    </row>
    <row r="12" spans="1:7" ht="12.75">
      <c r="A12" s="109">
        <v>5</v>
      </c>
      <c r="B12" s="110" t="s">
        <v>54</v>
      </c>
      <c r="C12" s="110" t="s">
        <v>38</v>
      </c>
      <c r="D12" s="110" t="s">
        <v>671</v>
      </c>
      <c r="E12" s="111">
        <v>11</v>
      </c>
      <c r="F12" s="110" t="s">
        <v>432</v>
      </c>
      <c r="G12" s="111">
        <v>88</v>
      </c>
    </row>
    <row r="13" spans="1:7" ht="12.75">
      <c r="A13" s="109">
        <v>6</v>
      </c>
      <c r="B13" s="110" t="s">
        <v>555</v>
      </c>
      <c r="C13" s="110" t="s">
        <v>61</v>
      </c>
      <c r="D13" s="110" t="s">
        <v>671</v>
      </c>
      <c r="E13" s="111">
        <v>11</v>
      </c>
      <c r="F13" s="110" t="s">
        <v>432</v>
      </c>
      <c r="G13" s="111">
        <v>87</v>
      </c>
    </row>
    <row r="14" spans="1:7" ht="12.75">
      <c r="A14" s="109">
        <v>7</v>
      </c>
      <c r="B14" s="110" t="s">
        <v>558</v>
      </c>
      <c r="C14" s="110" t="s">
        <v>44</v>
      </c>
      <c r="D14" s="110" t="s">
        <v>671</v>
      </c>
      <c r="E14" s="111">
        <v>11</v>
      </c>
      <c r="F14" s="110" t="s">
        <v>432</v>
      </c>
      <c r="G14" s="111">
        <v>87</v>
      </c>
    </row>
    <row r="15" spans="1:7" ht="12.75">
      <c r="A15" s="109">
        <v>8</v>
      </c>
      <c r="B15" s="120" t="s">
        <v>408</v>
      </c>
      <c r="C15" s="120" t="s">
        <v>55</v>
      </c>
      <c r="D15" s="110" t="s">
        <v>372</v>
      </c>
      <c r="E15" s="111">
        <v>11</v>
      </c>
      <c r="F15" s="110" t="s">
        <v>432</v>
      </c>
      <c r="G15" s="111">
        <v>87</v>
      </c>
    </row>
    <row r="16" spans="1:7" ht="12.75">
      <c r="A16" s="109">
        <v>9</v>
      </c>
      <c r="B16" s="120" t="s">
        <v>321</v>
      </c>
      <c r="C16" s="120" t="s">
        <v>65</v>
      </c>
      <c r="D16" s="110" t="s">
        <v>372</v>
      </c>
      <c r="E16" s="111">
        <v>11</v>
      </c>
      <c r="F16" s="110" t="s">
        <v>432</v>
      </c>
      <c r="G16" s="111">
        <v>86</v>
      </c>
    </row>
    <row r="17" spans="1:7" ht="12.75">
      <c r="A17" s="109">
        <v>10</v>
      </c>
      <c r="B17" s="110" t="s">
        <v>300</v>
      </c>
      <c r="C17" s="110" t="s">
        <v>102</v>
      </c>
      <c r="D17" s="110" t="s">
        <v>301</v>
      </c>
      <c r="E17" s="111">
        <v>11</v>
      </c>
      <c r="F17" s="119" t="s">
        <v>433</v>
      </c>
      <c r="G17" s="111">
        <v>85</v>
      </c>
    </row>
    <row r="18" spans="1:7" ht="15">
      <c r="A18" s="109">
        <v>11</v>
      </c>
      <c r="B18" s="118" t="s">
        <v>335</v>
      </c>
      <c r="C18" s="118" t="s">
        <v>47</v>
      </c>
      <c r="D18" s="118" t="s">
        <v>319</v>
      </c>
      <c r="E18" s="118">
        <v>11</v>
      </c>
      <c r="F18" s="119" t="s">
        <v>433</v>
      </c>
      <c r="G18" s="118">
        <v>85</v>
      </c>
    </row>
    <row r="19" spans="1:7" ht="12.75">
      <c r="A19" s="109">
        <v>12</v>
      </c>
      <c r="B19" s="110" t="s">
        <v>289</v>
      </c>
      <c r="C19" s="110" t="s">
        <v>290</v>
      </c>
      <c r="D19" s="110" t="s">
        <v>35</v>
      </c>
      <c r="E19" s="111">
        <v>11</v>
      </c>
      <c r="F19" s="119" t="s">
        <v>433</v>
      </c>
      <c r="G19" s="111">
        <v>85</v>
      </c>
    </row>
    <row r="20" spans="1:7" ht="12.75">
      <c r="A20" s="109">
        <v>13</v>
      </c>
      <c r="B20" s="120" t="s">
        <v>406</v>
      </c>
      <c r="C20" s="120" t="s">
        <v>407</v>
      </c>
      <c r="D20" s="110" t="s">
        <v>372</v>
      </c>
      <c r="E20" s="111">
        <v>11</v>
      </c>
      <c r="F20" s="119" t="s">
        <v>433</v>
      </c>
      <c r="G20" s="111">
        <v>85</v>
      </c>
    </row>
    <row r="21" spans="1:7" ht="12.75">
      <c r="A21" s="109">
        <v>14</v>
      </c>
      <c r="B21" s="120" t="s">
        <v>826</v>
      </c>
      <c r="C21" s="120" t="s">
        <v>187</v>
      </c>
      <c r="D21" s="110" t="s">
        <v>372</v>
      </c>
      <c r="E21" s="111">
        <v>11</v>
      </c>
      <c r="F21" s="119" t="s">
        <v>433</v>
      </c>
      <c r="G21" s="111">
        <v>85</v>
      </c>
    </row>
    <row r="22" spans="1:7" ht="12.75">
      <c r="A22" s="109">
        <v>15</v>
      </c>
      <c r="B22" s="110" t="s">
        <v>292</v>
      </c>
      <c r="C22" s="110" t="s">
        <v>112</v>
      </c>
      <c r="D22" s="110" t="s">
        <v>671</v>
      </c>
      <c r="E22" s="111">
        <v>11</v>
      </c>
      <c r="F22" s="119" t="s">
        <v>433</v>
      </c>
      <c r="G22" s="111">
        <v>84</v>
      </c>
    </row>
    <row r="23" spans="1:7" ht="15">
      <c r="A23" s="109">
        <v>16</v>
      </c>
      <c r="B23" s="118" t="s">
        <v>423</v>
      </c>
      <c r="C23" s="118" t="s">
        <v>424</v>
      </c>
      <c r="D23" s="118" t="s">
        <v>411</v>
      </c>
      <c r="E23" s="118">
        <v>11</v>
      </c>
      <c r="F23" s="119" t="s">
        <v>433</v>
      </c>
      <c r="G23" s="118">
        <v>82</v>
      </c>
    </row>
    <row r="24" spans="1:7" ht="12.75">
      <c r="A24" s="109">
        <v>17</v>
      </c>
      <c r="B24" s="110" t="s">
        <v>291</v>
      </c>
      <c r="C24" s="110" t="s">
        <v>290</v>
      </c>
      <c r="D24" s="110" t="s">
        <v>35</v>
      </c>
      <c r="E24" s="111">
        <v>11</v>
      </c>
      <c r="F24" s="119" t="s">
        <v>433</v>
      </c>
      <c r="G24" s="111">
        <v>80</v>
      </c>
    </row>
    <row r="25" spans="1:7" ht="15">
      <c r="A25" s="109">
        <v>18</v>
      </c>
      <c r="B25" s="118" t="s">
        <v>426</v>
      </c>
      <c r="C25" s="118" t="s">
        <v>71</v>
      </c>
      <c r="D25" s="118" t="s">
        <v>431</v>
      </c>
      <c r="E25" s="118">
        <v>11</v>
      </c>
      <c r="F25" s="119" t="s">
        <v>433</v>
      </c>
      <c r="G25" s="118">
        <v>80</v>
      </c>
    </row>
    <row r="26" spans="1:7" ht="15">
      <c r="A26" s="109">
        <v>19</v>
      </c>
      <c r="B26" s="110" t="s">
        <v>1025</v>
      </c>
      <c r="C26" s="110" t="s">
        <v>4</v>
      </c>
      <c r="D26" s="110" t="s">
        <v>1016</v>
      </c>
      <c r="E26" s="118">
        <v>11</v>
      </c>
      <c r="F26" s="119" t="s">
        <v>433</v>
      </c>
      <c r="G26" s="118">
        <v>80</v>
      </c>
    </row>
    <row r="27" spans="1:7" ht="15">
      <c r="A27" s="109">
        <v>20</v>
      </c>
      <c r="B27" s="118" t="s">
        <v>1055</v>
      </c>
      <c r="C27" s="118" t="s">
        <v>47</v>
      </c>
      <c r="D27" s="118" t="s">
        <v>1039</v>
      </c>
      <c r="E27" s="118">
        <v>11</v>
      </c>
      <c r="F27" s="119" t="s">
        <v>433</v>
      </c>
      <c r="G27" s="118">
        <v>80</v>
      </c>
    </row>
    <row r="28" spans="1:7" ht="15">
      <c r="A28" s="109">
        <v>21</v>
      </c>
      <c r="B28" s="118" t="s">
        <v>1056</v>
      </c>
      <c r="C28" s="118" t="s">
        <v>53</v>
      </c>
      <c r="D28" s="118" t="s">
        <v>1039</v>
      </c>
      <c r="E28" s="118">
        <v>11</v>
      </c>
      <c r="F28" s="119" t="s">
        <v>433</v>
      </c>
      <c r="G28" s="118">
        <v>79</v>
      </c>
    </row>
    <row r="29" spans="1:7" ht="12.75">
      <c r="A29" s="109">
        <v>22</v>
      </c>
      <c r="B29" s="110" t="s">
        <v>554</v>
      </c>
      <c r="C29" s="110" t="s">
        <v>108</v>
      </c>
      <c r="D29" s="110" t="s">
        <v>671</v>
      </c>
      <c r="E29" s="111">
        <v>11</v>
      </c>
      <c r="F29" s="119" t="s">
        <v>433</v>
      </c>
      <c r="G29" s="111">
        <v>78</v>
      </c>
    </row>
    <row r="30" spans="1:7" ht="15">
      <c r="A30" s="109">
        <v>23</v>
      </c>
      <c r="B30" s="118" t="s">
        <v>583</v>
      </c>
      <c r="C30" s="118" t="s">
        <v>270</v>
      </c>
      <c r="D30" s="118" t="s">
        <v>562</v>
      </c>
      <c r="E30" s="118">
        <v>11</v>
      </c>
      <c r="F30" s="119" t="s">
        <v>433</v>
      </c>
      <c r="G30" s="118">
        <v>75</v>
      </c>
    </row>
    <row r="31" spans="1:7" ht="12.75">
      <c r="A31" s="109">
        <v>24</v>
      </c>
      <c r="B31" s="114" t="s">
        <v>1193</v>
      </c>
      <c r="C31" s="114" t="s">
        <v>40</v>
      </c>
      <c r="D31" s="114" t="s">
        <v>1128</v>
      </c>
      <c r="E31" s="115">
        <v>11</v>
      </c>
      <c r="F31" s="119" t="s">
        <v>433</v>
      </c>
      <c r="G31" s="115">
        <v>75</v>
      </c>
    </row>
    <row r="32" spans="1:7" ht="12.75">
      <c r="A32" s="109">
        <v>25</v>
      </c>
      <c r="B32" s="110" t="s">
        <v>735</v>
      </c>
      <c r="C32" s="110" t="s">
        <v>47</v>
      </c>
      <c r="D32" s="110" t="s">
        <v>671</v>
      </c>
      <c r="E32" s="111">
        <v>11</v>
      </c>
      <c r="F32" s="119" t="s">
        <v>433</v>
      </c>
      <c r="G32" s="111">
        <v>73</v>
      </c>
    </row>
    <row r="33" spans="1:7" ht="15">
      <c r="A33" s="109">
        <v>26</v>
      </c>
      <c r="B33" s="118" t="s">
        <v>552</v>
      </c>
      <c r="C33" s="118" t="s">
        <v>40</v>
      </c>
      <c r="D33" s="118" t="s">
        <v>562</v>
      </c>
      <c r="E33" s="118">
        <v>11</v>
      </c>
      <c r="F33" s="119" t="s">
        <v>433</v>
      </c>
      <c r="G33" s="118">
        <v>73</v>
      </c>
    </row>
    <row r="34" spans="1:7" ht="12.75">
      <c r="A34" s="109">
        <v>27</v>
      </c>
      <c r="B34" s="110" t="s">
        <v>733</v>
      </c>
      <c r="C34" s="110" t="s">
        <v>613</v>
      </c>
      <c r="D34" s="110" t="s">
        <v>671</v>
      </c>
      <c r="E34" s="111">
        <v>11</v>
      </c>
      <c r="F34" s="119" t="s">
        <v>433</v>
      </c>
      <c r="G34" s="111">
        <v>72</v>
      </c>
    </row>
    <row r="35" spans="1:7" ht="15">
      <c r="A35" s="109">
        <v>28</v>
      </c>
      <c r="B35" s="118" t="s">
        <v>311</v>
      </c>
      <c r="C35" s="118" t="s">
        <v>74</v>
      </c>
      <c r="D35" s="118" t="s">
        <v>1039</v>
      </c>
      <c r="E35" s="118">
        <v>11</v>
      </c>
      <c r="F35" s="119" t="s">
        <v>433</v>
      </c>
      <c r="G35" s="118">
        <v>72</v>
      </c>
    </row>
    <row r="36" spans="1:7" ht="12.75">
      <c r="A36" s="109">
        <v>29</v>
      </c>
      <c r="B36" s="110" t="s">
        <v>318</v>
      </c>
      <c r="C36" s="110" t="s">
        <v>44</v>
      </c>
      <c r="D36" s="110" t="s">
        <v>671</v>
      </c>
      <c r="E36" s="111">
        <v>11</v>
      </c>
      <c r="F36" s="119" t="s">
        <v>433</v>
      </c>
      <c r="G36" s="111">
        <v>71</v>
      </c>
    </row>
    <row r="37" spans="1:7" ht="15">
      <c r="A37" s="109">
        <v>30</v>
      </c>
      <c r="B37" s="118" t="s">
        <v>918</v>
      </c>
      <c r="C37" s="118" t="s">
        <v>36</v>
      </c>
      <c r="D37" s="118" t="s">
        <v>431</v>
      </c>
      <c r="E37" s="118">
        <v>11</v>
      </c>
      <c r="F37" s="119" t="s">
        <v>433</v>
      </c>
      <c r="G37" s="118">
        <v>71</v>
      </c>
    </row>
    <row r="38" spans="1:7" ht="15">
      <c r="A38" s="109">
        <v>31</v>
      </c>
      <c r="B38" s="118" t="s">
        <v>818</v>
      </c>
      <c r="C38" s="118" t="s">
        <v>36</v>
      </c>
      <c r="D38" s="118" t="s">
        <v>562</v>
      </c>
      <c r="E38" s="118">
        <v>11</v>
      </c>
      <c r="F38" s="119" t="s">
        <v>433</v>
      </c>
      <c r="G38" s="118">
        <v>69</v>
      </c>
    </row>
    <row r="39" spans="1:7" ht="15">
      <c r="A39" s="109">
        <v>32</v>
      </c>
      <c r="B39" s="118" t="s">
        <v>485</v>
      </c>
      <c r="C39" s="118" t="s">
        <v>167</v>
      </c>
      <c r="D39" s="118" t="s">
        <v>431</v>
      </c>
      <c r="E39" s="118">
        <v>11</v>
      </c>
      <c r="F39" s="119" t="s">
        <v>433</v>
      </c>
      <c r="G39" s="118">
        <v>69</v>
      </c>
    </row>
    <row r="40" spans="1:7" ht="15">
      <c r="A40" s="109">
        <v>33</v>
      </c>
      <c r="B40" s="110" t="s">
        <v>1026</v>
      </c>
      <c r="C40" s="110" t="s">
        <v>90</v>
      </c>
      <c r="D40" s="110" t="s">
        <v>1016</v>
      </c>
      <c r="E40" s="118">
        <v>11</v>
      </c>
      <c r="F40" s="119" t="s">
        <v>433</v>
      </c>
      <c r="G40" s="118">
        <v>69</v>
      </c>
    </row>
    <row r="41" spans="1:7" ht="12.75">
      <c r="A41" s="109">
        <v>34</v>
      </c>
      <c r="B41" s="110" t="s">
        <v>559</v>
      </c>
      <c r="C41" s="110" t="s">
        <v>74</v>
      </c>
      <c r="D41" s="110" t="s">
        <v>671</v>
      </c>
      <c r="E41" s="111">
        <v>11</v>
      </c>
      <c r="F41" s="119" t="s">
        <v>433</v>
      </c>
      <c r="G41" s="111">
        <v>68</v>
      </c>
    </row>
    <row r="42" spans="1:7" ht="12.75">
      <c r="A42" s="109">
        <v>35</v>
      </c>
      <c r="B42" s="110" t="s">
        <v>556</v>
      </c>
      <c r="C42" s="110" t="s">
        <v>55</v>
      </c>
      <c r="D42" s="110" t="s">
        <v>671</v>
      </c>
      <c r="E42" s="111">
        <v>11</v>
      </c>
      <c r="F42" s="119" t="s">
        <v>433</v>
      </c>
      <c r="G42" s="111">
        <v>68</v>
      </c>
    </row>
    <row r="43" spans="1:7" ht="15">
      <c r="A43" s="109">
        <v>36</v>
      </c>
      <c r="B43" s="118" t="s">
        <v>919</v>
      </c>
      <c r="C43" s="118" t="s">
        <v>53</v>
      </c>
      <c r="D43" s="118" t="s">
        <v>431</v>
      </c>
      <c r="E43" s="118">
        <v>11</v>
      </c>
      <c r="F43" s="119" t="s">
        <v>433</v>
      </c>
      <c r="G43" s="118">
        <v>68</v>
      </c>
    </row>
    <row r="44" spans="1:7" ht="15">
      <c r="A44" s="109">
        <v>37</v>
      </c>
      <c r="B44" s="118" t="s">
        <v>483</v>
      </c>
      <c r="C44" s="118" t="s">
        <v>484</v>
      </c>
      <c r="D44" s="118" t="s">
        <v>431</v>
      </c>
      <c r="E44" s="118">
        <v>11</v>
      </c>
      <c r="F44" s="119" t="s">
        <v>433</v>
      </c>
      <c r="G44" s="118">
        <v>67</v>
      </c>
    </row>
    <row r="45" spans="1:7" ht="15">
      <c r="A45" s="109">
        <v>38</v>
      </c>
      <c r="B45" s="118" t="s">
        <v>775</v>
      </c>
      <c r="C45" s="118" t="s">
        <v>4</v>
      </c>
      <c r="D45" s="118" t="s">
        <v>738</v>
      </c>
      <c r="E45" s="118">
        <v>11</v>
      </c>
      <c r="F45" s="119" t="s">
        <v>433</v>
      </c>
      <c r="G45" s="118">
        <v>65</v>
      </c>
    </row>
    <row r="46" spans="1:7" ht="15">
      <c r="A46" s="109">
        <v>39</v>
      </c>
      <c r="B46" s="118" t="s">
        <v>297</v>
      </c>
      <c r="C46" s="118" t="s">
        <v>55</v>
      </c>
      <c r="D46" s="118" t="s">
        <v>70</v>
      </c>
      <c r="E46" s="118">
        <v>11</v>
      </c>
      <c r="F46" s="119" t="s">
        <v>433</v>
      </c>
      <c r="G46" s="118">
        <v>64</v>
      </c>
    </row>
    <row r="47" spans="1:7" ht="12.75">
      <c r="A47" s="109">
        <v>40</v>
      </c>
      <c r="B47" s="110" t="s">
        <v>734</v>
      </c>
      <c r="C47" s="110" t="s">
        <v>90</v>
      </c>
      <c r="D47" s="110" t="s">
        <v>671</v>
      </c>
      <c r="E47" s="111">
        <v>11</v>
      </c>
      <c r="F47" s="119" t="s">
        <v>433</v>
      </c>
      <c r="G47" s="111">
        <v>63</v>
      </c>
    </row>
    <row r="48" spans="1:7" ht="15">
      <c r="A48" s="109">
        <v>41</v>
      </c>
      <c r="B48" s="118" t="s">
        <v>626</v>
      </c>
      <c r="C48" s="118" t="s">
        <v>61</v>
      </c>
      <c r="D48" s="118" t="s">
        <v>562</v>
      </c>
      <c r="E48" s="118">
        <v>11</v>
      </c>
      <c r="F48" s="119" t="s">
        <v>433</v>
      </c>
      <c r="G48" s="118">
        <v>63</v>
      </c>
    </row>
    <row r="49" spans="1:7" ht="15">
      <c r="A49" s="109">
        <v>42</v>
      </c>
      <c r="B49" s="118" t="s">
        <v>296</v>
      </c>
      <c r="C49" s="118" t="s">
        <v>61</v>
      </c>
      <c r="D49" s="118" t="s">
        <v>70</v>
      </c>
      <c r="E49" s="118">
        <v>11</v>
      </c>
      <c r="F49" s="119" t="s">
        <v>433</v>
      </c>
      <c r="G49" s="118">
        <v>62</v>
      </c>
    </row>
    <row r="50" spans="1:7" ht="12.75">
      <c r="A50" s="109">
        <v>43</v>
      </c>
      <c r="B50" s="110" t="s">
        <v>266</v>
      </c>
      <c r="C50" s="110" t="s">
        <v>124</v>
      </c>
      <c r="D50" s="110" t="s">
        <v>671</v>
      </c>
      <c r="E50" s="111">
        <v>11</v>
      </c>
      <c r="F50" s="119" t="s">
        <v>433</v>
      </c>
      <c r="G50" s="111">
        <v>62</v>
      </c>
    </row>
    <row r="51" spans="1:7" ht="12.75">
      <c r="A51" s="109">
        <v>44</v>
      </c>
      <c r="B51" s="110" t="s">
        <v>557</v>
      </c>
      <c r="C51" s="110" t="s">
        <v>90</v>
      </c>
      <c r="D51" s="110" t="s">
        <v>671</v>
      </c>
      <c r="E51" s="111">
        <v>11</v>
      </c>
      <c r="F51" s="119" t="s">
        <v>433</v>
      </c>
      <c r="G51" s="111">
        <v>62</v>
      </c>
    </row>
    <row r="52" spans="1:7" ht="15">
      <c r="A52" s="109">
        <v>45</v>
      </c>
      <c r="B52" s="118" t="s">
        <v>776</v>
      </c>
      <c r="C52" s="118" t="s">
        <v>38</v>
      </c>
      <c r="D52" s="118" t="s">
        <v>738</v>
      </c>
      <c r="E52" s="118">
        <v>11</v>
      </c>
      <c r="F52" s="110" t="s">
        <v>425</v>
      </c>
      <c r="G52" s="118">
        <v>60</v>
      </c>
    </row>
    <row r="53" spans="1:7" ht="15">
      <c r="A53" s="109">
        <v>46</v>
      </c>
      <c r="B53" s="118" t="s">
        <v>422</v>
      </c>
      <c r="C53" s="118" t="s">
        <v>293</v>
      </c>
      <c r="D53" s="118" t="s">
        <v>411</v>
      </c>
      <c r="E53" s="118">
        <v>11</v>
      </c>
      <c r="F53" s="110" t="s">
        <v>425</v>
      </c>
      <c r="G53" s="118">
        <v>60</v>
      </c>
    </row>
    <row r="54" spans="1:7" ht="15">
      <c r="A54" s="109">
        <v>47</v>
      </c>
      <c r="B54" s="118" t="s">
        <v>920</v>
      </c>
      <c r="C54" s="118" t="s">
        <v>105</v>
      </c>
      <c r="D54" s="118" t="s">
        <v>431</v>
      </c>
      <c r="E54" s="118">
        <v>11</v>
      </c>
      <c r="F54" s="110" t="s">
        <v>425</v>
      </c>
      <c r="G54" s="118">
        <v>59</v>
      </c>
    </row>
    <row r="55" spans="1:7" ht="12.75">
      <c r="A55" s="109">
        <v>48</v>
      </c>
      <c r="B55" s="110" t="s">
        <v>736</v>
      </c>
      <c r="C55" s="110" t="s">
        <v>252</v>
      </c>
      <c r="D55" s="110" t="s">
        <v>671</v>
      </c>
      <c r="E55" s="111">
        <v>11</v>
      </c>
      <c r="F55" s="110" t="s">
        <v>425</v>
      </c>
      <c r="G55" s="111">
        <v>58</v>
      </c>
    </row>
    <row r="56" spans="1:7" ht="15">
      <c r="A56" s="109">
        <v>49</v>
      </c>
      <c r="B56" s="118" t="s">
        <v>481</v>
      </c>
      <c r="C56" s="118" t="s">
        <v>53</v>
      </c>
      <c r="D56" s="118" t="s">
        <v>431</v>
      </c>
      <c r="E56" s="118">
        <v>11</v>
      </c>
      <c r="F56" s="110" t="s">
        <v>425</v>
      </c>
      <c r="G56" s="118">
        <v>53</v>
      </c>
    </row>
    <row r="57" spans="1:7" ht="15">
      <c r="A57" s="109">
        <v>50</v>
      </c>
      <c r="B57" s="118" t="s">
        <v>921</v>
      </c>
      <c r="C57" s="118" t="s">
        <v>78</v>
      </c>
      <c r="D57" s="118" t="s">
        <v>431</v>
      </c>
      <c r="E57" s="118">
        <v>11</v>
      </c>
      <c r="F57" s="110" t="s">
        <v>425</v>
      </c>
      <c r="G57" s="118">
        <v>53</v>
      </c>
    </row>
    <row r="58" spans="1:7" ht="15">
      <c r="A58" s="109">
        <v>51</v>
      </c>
      <c r="B58" s="118" t="s">
        <v>448</v>
      </c>
      <c r="C58" s="118" t="s">
        <v>29</v>
      </c>
      <c r="D58" s="118" t="s">
        <v>431</v>
      </c>
      <c r="E58" s="118">
        <v>11</v>
      </c>
      <c r="F58" s="110" t="s">
        <v>425</v>
      </c>
      <c r="G58" s="118">
        <v>52</v>
      </c>
    </row>
    <row r="59" spans="1:7" ht="15">
      <c r="A59" s="109">
        <v>52</v>
      </c>
      <c r="B59" s="118" t="s">
        <v>922</v>
      </c>
      <c r="C59" s="118" t="s">
        <v>29</v>
      </c>
      <c r="D59" s="118" t="s">
        <v>431</v>
      </c>
      <c r="E59" s="118">
        <v>11</v>
      </c>
      <c r="F59" s="110" t="s">
        <v>425</v>
      </c>
      <c r="G59" s="118">
        <v>52</v>
      </c>
    </row>
    <row r="60" spans="1:7" ht="15">
      <c r="A60" s="109">
        <v>53</v>
      </c>
      <c r="B60" s="118" t="s">
        <v>819</v>
      </c>
      <c r="C60" s="118" t="s">
        <v>349</v>
      </c>
      <c r="D60" s="118" t="s">
        <v>562</v>
      </c>
      <c r="E60" s="118">
        <v>11</v>
      </c>
      <c r="F60" s="110" t="s">
        <v>425</v>
      </c>
      <c r="G60" s="118">
        <v>51</v>
      </c>
    </row>
    <row r="61" spans="1:7" ht="15">
      <c r="A61" s="109">
        <v>54</v>
      </c>
      <c r="B61" s="118" t="s">
        <v>923</v>
      </c>
      <c r="C61" s="118" t="s">
        <v>4</v>
      </c>
      <c r="D61" s="118" t="s">
        <v>431</v>
      </c>
      <c r="E61" s="118">
        <v>11</v>
      </c>
      <c r="F61" s="110" t="s">
        <v>425</v>
      </c>
      <c r="G61" s="118">
        <v>51</v>
      </c>
    </row>
    <row r="62" spans="1:7" ht="12.75">
      <c r="A62" s="109">
        <v>55</v>
      </c>
      <c r="B62" s="110" t="s">
        <v>312</v>
      </c>
      <c r="C62" s="110" t="s">
        <v>124</v>
      </c>
      <c r="D62" s="110" t="s">
        <v>301</v>
      </c>
      <c r="E62" s="111">
        <v>11</v>
      </c>
      <c r="F62" s="110" t="s">
        <v>425</v>
      </c>
      <c r="G62" s="111">
        <v>50</v>
      </c>
    </row>
    <row r="63" spans="1:7" ht="15">
      <c r="A63" s="109">
        <v>56</v>
      </c>
      <c r="B63" s="110" t="s">
        <v>1028</v>
      </c>
      <c r="C63" s="110" t="s">
        <v>16</v>
      </c>
      <c r="D63" s="110" t="s">
        <v>1016</v>
      </c>
      <c r="E63" s="118">
        <v>11</v>
      </c>
      <c r="F63" s="110" t="s">
        <v>425</v>
      </c>
      <c r="G63" s="118">
        <v>50</v>
      </c>
    </row>
    <row r="64" spans="1:7" ht="15">
      <c r="A64" s="109">
        <v>57</v>
      </c>
      <c r="B64" s="118" t="s">
        <v>924</v>
      </c>
      <c r="C64" s="118" t="s">
        <v>17</v>
      </c>
      <c r="D64" s="118" t="s">
        <v>431</v>
      </c>
      <c r="E64" s="118">
        <v>11</v>
      </c>
      <c r="F64" s="110" t="s">
        <v>425</v>
      </c>
      <c r="G64" s="118">
        <v>49</v>
      </c>
    </row>
    <row r="65" spans="1:7" ht="15">
      <c r="A65" s="109">
        <v>58</v>
      </c>
      <c r="B65" s="118" t="s">
        <v>925</v>
      </c>
      <c r="C65" s="118" t="s">
        <v>16</v>
      </c>
      <c r="D65" s="118" t="s">
        <v>431</v>
      </c>
      <c r="E65" s="118">
        <v>11</v>
      </c>
      <c r="F65" s="110" t="s">
        <v>425</v>
      </c>
      <c r="G65" s="118">
        <v>48</v>
      </c>
    </row>
    <row r="66" spans="1:7" ht="15">
      <c r="A66" s="109">
        <v>59</v>
      </c>
      <c r="B66" s="118" t="s">
        <v>926</v>
      </c>
      <c r="C66" s="118" t="s">
        <v>63</v>
      </c>
      <c r="D66" s="118" t="s">
        <v>431</v>
      </c>
      <c r="E66" s="118">
        <v>11</v>
      </c>
      <c r="F66" s="110" t="s">
        <v>425</v>
      </c>
      <c r="G66" s="118">
        <v>48</v>
      </c>
    </row>
    <row r="67" spans="1:7" ht="12.75">
      <c r="A67" s="109">
        <v>60</v>
      </c>
      <c r="B67" s="110" t="s">
        <v>298</v>
      </c>
      <c r="C67" s="110" t="s">
        <v>102</v>
      </c>
      <c r="D67" s="110" t="s">
        <v>73</v>
      </c>
      <c r="E67" s="111">
        <v>11</v>
      </c>
      <c r="F67" s="110" t="s">
        <v>425</v>
      </c>
      <c r="G67" s="111">
        <v>47</v>
      </c>
    </row>
    <row r="68" spans="1:7" ht="15.75">
      <c r="A68" s="109">
        <v>61</v>
      </c>
      <c r="B68" s="110" t="s">
        <v>292</v>
      </c>
      <c r="C68" s="110" t="s">
        <v>108</v>
      </c>
      <c r="D68" s="110" t="s">
        <v>671</v>
      </c>
      <c r="E68" s="111">
        <v>11</v>
      </c>
      <c r="F68" s="110" t="s">
        <v>425</v>
      </c>
      <c r="G68" s="149">
        <v>47</v>
      </c>
    </row>
    <row r="69" spans="1:7" ht="15">
      <c r="A69" s="109">
        <v>62</v>
      </c>
      <c r="B69" s="118" t="s">
        <v>927</v>
      </c>
      <c r="C69" s="118" t="s">
        <v>185</v>
      </c>
      <c r="D69" s="118" t="s">
        <v>431</v>
      </c>
      <c r="E69" s="118">
        <v>11</v>
      </c>
      <c r="F69" s="110" t="s">
        <v>425</v>
      </c>
      <c r="G69" s="118">
        <v>47</v>
      </c>
    </row>
    <row r="70" spans="1:7" ht="15">
      <c r="A70" s="109">
        <v>63</v>
      </c>
      <c r="B70" s="118" t="s">
        <v>928</v>
      </c>
      <c r="C70" s="118" t="s">
        <v>110</v>
      </c>
      <c r="D70" s="118" t="s">
        <v>431</v>
      </c>
      <c r="E70" s="118">
        <v>11</v>
      </c>
      <c r="F70" s="110" t="s">
        <v>425</v>
      </c>
      <c r="G70" s="118">
        <v>46</v>
      </c>
    </row>
    <row r="71" spans="1:7" ht="12.75">
      <c r="A71" s="109">
        <v>64</v>
      </c>
      <c r="B71" s="110" t="s">
        <v>313</v>
      </c>
      <c r="C71" s="110" t="s">
        <v>314</v>
      </c>
      <c r="D71" s="110" t="s">
        <v>301</v>
      </c>
      <c r="E71" s="111">
        <v>11</v>
      </c>
      <c r="F71" s="110" t="s">
        <v>425</v>
      </c>
      <c r="G71" s="111">
        <v>45</v>
      </c>
    </row>
    <row r="72" spans="1:7" ht="15">
      <c r="A72" s="109">
        <v>65</v>
      </c>
      <c r="B72" s="118" t="s">
        <v>336</v>
      </c>
      <c r="C72" s="118" t="s">
        <v>29</v>
      </c>
      <c r="D72" s="118" t="s">
        <v>319</v>
      </c>
      <c r="E72" s="118">
        <v>11</v>
      </c>
      <c r="F72" s="110" t="s">
        <v>425</v>
      </c>
      <c r="G72" s="118">
        <v>45</v>
      </c>
    </row>
    <row r="73" spans="1:7" ht="15">
      <c r="A73" s="109">
        <v>66</v>
      </c>
      <c r="B73" s="118" t="s">
        <v>262</v>
      </c>
      <c r="C73" s="118" t="s">
        <v>777</v>
      </c>
      <c r="D73" s="118" t="s">
        <v>738</v>
      </c>
      <c r="E73" s="118">
        <v>11</v>
      </c>
      <c r="F73" s="110" t="s">
        <v>425</v>
      </c>
      <c r="G73" s="118">
        <v>45</v>
      </c>
    </row>
    <row r="74" spans="1:7" ht="15">
      <c r="A74" s="109">
        <v>67</v>
      </c>
      <c r="B74" s="118" t="s">
        <v>929</v>
      </c>
      <c r="C74" s="118" t="s">
        <v>229</v>
      </c>
      <c r="D74" s="118" t="s">
        <v>431</v>
      </c>
      <c r="E74" s="118">
        <v>11</v>
      </c>
      <c r="F74" s="110" t="s">
        <v>425</v>
      </c>
      <c r="G74" s="118">
        <v>45</v>
      </c>
    </row>
    <row r="75" spans="1:7" ht="15">
      <c r="A75" s="109">
        <v>68</v>
      </c>
      <c r="B75" s="118" t="s">
        <v>930</v>
      </c>
      <c r="C75" s="118" t="s">
        <v>931</v>
      </c>
      <c r="D75" s="118" t="s">
        <v>431</v>
      </c>
      <c r="E75" s="118">
        <v>11</v>
      </c>
      <c r="F75" s="110" t="s">
        <v>425</v>
      </c>
      <c r="G75" s="118">
        <v>44</v>
      </c>
    </row>
    <row r="76" spans="1:7" ht="15">
      <c r="A76" s="109">
        <v>69</v>
      </c>
      <c r="B76" s="118" t="s">
        <v>932</v>
      </c>
      <c r="C76" s="118" t="s">
        <v>4</v>
      </c>
      <c r="D76" s="118" t="s">
        <v>431</v>
      </c>
      <c r="E76" s="118">
        <v>11</v>
      </c>
      <c r="F76" s="110" t="s">
        <v>425</v>
      </c>
      <c r="G76" s="118">
        <v>44</v>
      </c>
    </row>
    <row r="77" spans="1:7" ht="12.75">
      <c r="A77" s="109">
        <v>70</v>
      </c>
      <c r="B77" s="113" t="s">
        <v>607</v>
      </c>
      <c r="C77" s="113" t="s">
        <v>806</v>
      </c>
      <c r="D77" s="113" t="s">
        <v>593</v>
      </c>
      <c r="E77" s="112">
        <v>11</v>
      </c>
      <c r="F77" s="110" t="s">
        <v>425</v>
      </c>
      <c r="G77" s="112">
        <v>43</v>
      </c>
    </row>
    <row r="78" spans="1:7" ht="15">
      <c r="A78" s="109">
        <v>71</v>
      </c>
      <c r="B78" s="118" t="s">
        <v>584</v>
      </c>
      <c r="C78" s="118" t="s">
        <v>310</v>
      </c>
      <c r="D78" s="118" t="s">
        <v>562</v>
      </c>
      <c r="E78" s="118">
        <v>11</v>
      </c>
      <c r="F78" s="110" t="s">
        <v>425</v>
      </c>
      <c r="G78" s="118">
        <v>43</v>
      </c>
    </row>
    <row r="79" spans="1:7" ht="12.75">
      <c r="A79" s="109">
        <v>72</v>
      </c>
      <c r="B79" s="110" t="s">
        <v>1013</v>
      </c>
      <c r="C79" s="110" t="s">
        <v>61</v>
      </c>
      <c r="D79" s="110" t="s">
        <v>986</v>
      </c>
      <c r="E79" s="111">
        <v>11</v>
      </c>
      <c r="F79" s="110" t="s">
        <v>425</v>
      </c>
      <c r="G79" s="111">
        <v>42</v>
      </c>
    </row>
    <row r="80" spans="1:7" ht="15">
      <c r="A80" s="109">
        <v>73</v>
      </c>
      <c r="B80" s="118" t="s">
        <v>359</v>
      </c>
      <c r="C80" s="118" t="s">
        <v>249</v>
      </c>
      <c r="D80" s="118" t="s">
        <v>339</v>
      </c>
      <c r="E80" s="118">
        <v>11</v>
      </c>
      <c r="F80" s="110" t="s">
        <v>425</v>
      </c>
      <c r="G80" s="118">
        <v>41</v>
      </c>
    </row>
    <row r="81" spans="1:7" ht="12.75">
      <c r="A81" s="109">
        <v>74</v>
      </c>
      <c r="B81" s="110" t="s">
        <v>315</v>
      </c>
      <c r="C81" s="110" t="s">
        <v>30</v>
      </c>
      <c r="D81" s="110" t="s">
        <v>301</v>
      </c>
      <c r="E81" s="111">
        <v>11</v>
      </c>
      <c r="F81" s="110" t="s">
        <v>425</v>
      </c>
      <c r="G81" s="111">
        <v>40</v>
      </c>
    </row>
    <row r="82" spans="1:7" ht="15">
      <c r="A82" s="109">
        <v>75</v>
      </c>
      <c r="B82" s="118" t="s">
        <v>778</v>
      </c>
      <c r="C82" s="118" t="s">
        <v>34</v>
      </c>
      <c r="D82" s="118" t="s">
        <v>738</v>
      </c>
      <c r="E82" s="118">
        <v>11</v>
      </c>
      <c r="F82" s="110" t="s">
        <v>425</v>
      </c>
      <c r="G82" s="118">
        <v>40</v>
      </c>
    </row>
    <row r="83" spans="1:7" ht="15">
      <c r="A83" s="109">
        <v>76</v>
      </c>
      <c r="B83" s="118" t="s">
        <v>266</v>
      </c>
      <c r="C83" s="118" t="s">
        <v>535</v>
      </c>
      <c r="D83" s="118" t="s">
        <v>562</v>
      </c>
      <c r="E83" s="118">
        <v>11</v>
      </c>
      <c r="F83" s="110" t="s">
        <v>425</v>
      </c>
      <c r="G83" s="118">
        <v>40</v>
      </c>
    </row>
    <row r="84" spans="1:7" ht="15">
      <c r="A84" s="109">
        <v>77</v>
      </c>
      <c r="B84" s="118" t="s">
        <v>817</v>
      </c>
      <c r="C84" s="118" t="s">
        <v>226</v>
      </c>
      <c r="D84" s="118" t="s">
        <v>562</v>
      </c>
      <c r="E84" s="118">
        <v>11</v>
      </c>
      <c r="F84" s="110" t="s">
        <v>425</v>
      </c>
      <c r="G84" s="118">
        <v>40</v>
      </c>
    </row>
    <row r="85" spans="1:7" ht="12.75">
      <c r="A85" s="109">
        <v>78</v>
      </c>
      <c r="B85" s="114" t="s">
        <v>1197</v>
      </c>
      <c r="C85" s="114" t="s">
        <v>94</v>
      </c>
      <c r="D85" s="114" t="s">
        <v>1128</v>
      </c>
      <c r="E85" s="115">
        <v>11</v>
      </c>
      <c r="F85" s="110" t="s">
        <v>425</v>
      </c>
      <c r="G85" s="115">
        <v>40</v>
      </c>
    </row>
    <row r="86" spans="1:7" ht="12.75">
      <c r="A86" s="109">
        <v>79</v>
      </c>
      <c r="B86" s="113" t="s">
        <v>805</v>
      </c>
      <c r="C86" s="113" t="s">
        <v>74</v>
      </c>
      <c r="D86" s="113" t="s">
        <v>593</v>
      </c>
      <c r="E86" s="112">
        <v>11</v>
      </c>
      <c r="F86" s="110" t="s">
        <v>425</v>
      </c>
      <c r="G86" s="112">
        <v>39</v>
      </c>
    </row>
    <row r="87" spans="1:7" ht="33.75">
      <c r="A87" s="109">
        <v>80</v>
      </c>
      <c r="B87" s="116" t="s">
        <v>1084</v>
      </c>
      <c r="C87" s="116" t="s">
        <v>55</v>
      </c>
      <c r="D87" s="114" t="s">
        <v>1059</v>
      </c>
      <c r="E87" s="115">
        <v>11</v>
      </c>
      <c r="F87" s="110" t="s">
        <v>425</v>
      </c>
      <c r="G87" s="115">
        <v>37</v>
      </c>
    </row>
    <row r="88" spans="1:7" ht="15">
      <c r="A88" s="109">
        <v>81</v>
      </c>
      <c r="B88" s="110" t="s">
        <v>299</v>
      </c>
      <c r="C88" s="110" t="s">
        <v>44</v>
      </c>
      <c r="D88" s="110" t="s">
        <v>1016</v>
      </c>
      <c r="E88" s="118">
        <v>11</v>
      </c>
      <c r="F88" s="110" t="s">
        <v>425</v>
      </c>
      <c r="G88" s="118">
        <v>36</v>
      </c>
    </row>
    <row r="89" spans="1:7" ht="15">
      <c r="A89" s="109">
        <v>82</v>
      </c>
      <c r="B89" s="118" t="s">
        <v>816</v>
      </c>
      <c r="C89" s="118" t="s">
        <v>44</v>
      </c>
      <c r="D89" s="118" t="s">
        <v>562</v>
      </c>
      <c r="E89" s="118">
        <v>11</v>
      </c>
      <c r="F89" s="110" t="s">
        <v>425</v>
      </c>
      <c r="G89" s="118">
        <v>35</v>
      </c>
    </row>
    <row r="90" spans="1:7" ht="12.75">
      <c r="A90" s="109">
        <v>83</v>
      </c>
      <c r="B90" s="110" t="s">
        <v>1014</v>
      </c>
      <c r="C90" s="110" t="s">
        <v>123</v>
      </c>
      <c r="D90" s="110" t="s">
        <v>986</v>
      </c>
      <c r="E90" s="111">
        <v>11</v>
      </c>
      <c r="F90" s="110" t="s">
        <v>425</v>
      </c>
      <c r="G90" s="111">
        <v>32</v>
      </c>
    </row>
    <row r="91" spans="1:7" ht="15">
      <c r="A91" s="109">
        <v>84</v>
      </c>
      <c r="B91" s="110" t="s">
        <v>1027</v>
      </c>
      <c r="C91" s="110" t="s">
        <v>4</v>
      </c>
      <c r="D91" s="110" t="s">
        <v>1016</v>
      </c>
      <c r="E91" s="118">
        <v>11</v>
      </c>
      <c r="F91" s="110" t="s">
        <v>425</v>
      </c>
      <c r="G91" s="118">
        <v>32</v>
      </c>
    </row>
    <row r="92" spans="1:7" ht="12.75">
      <c r="A92" s="109">
        <v>85</v>
      </c>
      <c r="B92" s="110" t="s">
        <v>316</v>
      </c>
      <c r="C92" s="110" t="s">
        <v>108</v>
      </c>
      <c r="D92" s="110" t="s">
        <v>301</v>
      </c>
      <c r="E92" s="111">
        <v>11</v>
      </c>
      <c r="F92" s="110" t="s">
        <v>425</v>
      </c>
      <c r="G92" s="111">
        <v>30</v>
      </c>
    </row>
    <row r="93" spans="1:7" ht="15">
      <c r="A93" s="109">
        <v>86</v>
      </c>
      <c r="B93" s="118" t="s">
        <v>337</v>
      </c>
      <c r="C93" s="118" t="s">
        <v>31</v>
      </c>
      <c r="D93" s="118" t="s">
        <v>319</v>
      </c>
      <c r="E93" s="118">
        <v>11</v>
      </c>
      <c r="F93" s="110" t="s">
        <v>425</v>
      </c>
      <c r="G93" s="118">
        <v>30</v>
      </c>
    </row>
    <row r="94" spans="1:7" ht="12.75">
      <c r="A94" s="109">
        <v>87</v>
      </c>
      <c r="B94" s="114" t="s">
        <v>1196</v>
      </c>
      <c r="C94" s="114" t="s">
        <v>988</v>
      </c>
      <c r="D94" s="114" t="s">
        <v>1128</v>
      </c>
      <c r="E94" s="115">
        <v>11</v>
      </c>
      <c r="F94" s="110" t="s">
        <v>425</v>
      </c>
      <c r="G94" s="115">
        <v>30</v>
      </c>
    </row>
    <row r="95" spans="1:7" ht="12.75">
      <c r="A95" s="109">
        <v>88</v>
      </c>
      <c r="B95" s="113" t="s">
        <v>804</v>
      </c>
      <c r="C95" s="113" t="s">
        <v>37</v>
      </c>
      <c r="D95" s="113" t="s">
        <v>593</v>
      </c>
      <c r="E95" s="112">
        <v>11</v>
      </c>
      <c r="F95" s="110" t="s">
        <v>425</v>
      </c>
      <c r="G95" s="112">
        <v>28</v>
      </c>
    </row>
    <row r="96" spans="1:7" ht="12.75">
      <c r="A96" s="109">
        <v>89</v>
      </c>
      <c r="B96" s="113" t="s">
        <v>803</v>
      </c>
      <c r="C96" s="113" t="s">
        <v>40</v>
      </c>
      <c r="D96" s="113" t="s">
        <v>593</v>
      </c>
      <c r="E96" s="112">
        <v>11</v>
      </c>
      <c r="F96" s="110" t="s">
        <v>425</v>
      </c>
      <c r="G96" s="112">
        <v>21</v>
      </c>
    </row>
    <row r="97" spans="1:7" ht="12.75">
      <c r="A97" s="109">
        <v>90</v>
      </c>
      <c r="B97" s="110" t="s">
        <v>669</v>
      </c>
      <c r="C97" s="110" t="s">
        <v>31</v>
      </c>
      <c r="D97" s="110" t="s">
        <v>35</v>
      </c>
      <c r="E97" s="111">
        <v>11</v>
      </c>
      <c r="F97" s="110" t="s">
        <v>425</v>
      </c>
      <c r="G97" s="111">
        <v>17</v>
      </c>
    </row>
    <row r="98" spans="1:7" ht="15">
      <c r="A98" s="109">
        <v>91</v>
      </c>
      <c r="B98" s="118" t="s">
        <v>982</v>
      </c>
      <c r="C98" s="118" t="s">
        <v>983</v>
      </c>
      <c r="D98" s="118" t="s">
        <v>935</v>
      </c>
      <c r="E98" s="118">
        <v>11</v>
      </c>
      <c r="F98" s="110" t="s">
        <v>425</v>
      </c>
      <c r="G98" s="118">
        <v>15</v>
      </c>
    </row>
    <row r="99" spans="1:7" ht="15">
      <c r="A99" s="109">
        <v>92</v>
      </c>
      <c r="B99" s="118" t="s">
        <v>984</v>
      </c>
      <c r="C99" s="118" t="s">
        <v>58</v>
      </c>
      <c r="D99" s="118" t="s">
        <v>935</v>
      </c>
      <c r="E99" s="118">
        <v>11</v>
      </c>
      <c r="F99" s="110" t="s">
        <v>425</v>
      </c>
      <c r="G99" s="118">
        <v>15</v>
      </c>
    </row>
    <row r="100" spans="1:7" ht="33.75">
      <c r="A100" s="109">
        <v>93</v>
      </c>
      <c r="B100" s="116" t="s">
        <v>1083</v>
      </c>
      <c r="C100" s="116" t="s">
        <v>21</v>
      </c>
      <c r="D100" s="114" t="s">
        <v>1059</v>
      </c>
      <c r="E100" s="115">
        <v>11</v>
      </c>
      <c r="F100" s="110" t="s">
        <v>425</v>
      </c>
      <c r="G100" s="115">
        <v>15</v>
      </c>
    </row>
    <row r="101" spans="1:7" ht="15">
      <c r="A101" s="109">
        <v>94</v>
      </c>
      <c r="B101" s="118" t="s">
        <v>360</v>
      </c>
      <c r="C101" s="118" t="s">
        <v>103</v>
      </c>
      <c r="D101" s="118" t="s">
        <v>339</v>
      </c>
      <c r="E101" s="118">
        <v>11</v>
      </c>
      <c r="F101" s="110" t="s">
        <v>425</v>
      </c>
      <c r="G101" s="118">
        <v>11</v>
      </c>
    </row>
    <row r="102" spans="1:7" ht="12.75">
      <c r="A102" s="109">
        <v>95</v>
      </c>
      <c r="B102" s="114" t="s">
        <v>1188</v>
      </c>
      <c r="C102" s="114" t="s">
        <v>30</v>
      </c>
      <c r="D102" s="114" t="s">
        <v>1128</v>
      </c>
      <c r="E102" s="115">
        <v>11</v>
      </c>
      <c r="F102" s="110" t="s">
        <v>425</v>
      </c>
      <c r="G102" s="115">
        <v>1</v>
      </c>
    </row>
    <row r="103" spans="1:7" ht="12.75">
      <c r="A103" s="109">
        <v>96</v>
      </c>
      <c r="B103" s="114" t="s">
        <v>1189</v>
      </c>
      <c r="C103" s="114" t="s">
        <v>14</v>
      </c>
      <c r="D103" s="114" t="s">
        <v>1128</v>
      </c>
      <c r="E103" s="115">
        <v>11</v>
      </c>
      <c r="F103" s="110" t="s">
        <v>425</v>
      </c>
      <c r="G103" s="115">
        <v>1</v>
      </c>
    </row>
    <row r="104" spans="1:7" ht="12.75">
      <c r="A104" s="109">
        <v>97</v>
      </c>
      <c r="B104" s="114" t="s">
        <v>1127</v>
      </c>
      <c r="C104" s="114" t="s">
        <v>1190</v>
      </c>
      <c r="D104" s="114" t="s">
        <v>1128</v>
      </c>
      <c r="E104" s="115">
        <v>11</v>
      </c>
      <c r="F104" s="110" t="s">
        <v>425</v>
      </c>
      <c r="G104" s="115">
        <v>1</v>
      </c>
    </row>
    <row r="105" spans="1:7" ht="12.75">
      <c r="A105" s="109">
        <v>98</v>
      </c>
      <c r="B105" s="114" t="s">
        <v>1191</v>
      </c>
      <c r="C105" s="114" t="s">
        <v>108</v>
      </c>
      <c r="D105" s="114" t="s">
        <v>1128</v>
      </c>
      <c r="E105" s="115">
        <v>11</v>
      </c>
      <c r="F105" s="110" t="s">
        <v>425</v>
      </c>
      <c r="G105" s="115">
        <v>1</v>
      </c>
    </row>
    <row r="106" spans="1:7" ht="12.75">
      <c r="A106" s="109">
        <v>99</v>
      </c>
      <c r="B106" s="114" t="s">
        <v>1192</v>
      </c>
      <c r="C106" s="114" t="s">
        <v>162</v>
      </c>
      <c r="D106" s="114" t="s">
        <v>1128</v>
      </c>
      <c r="E106" s="115">
        <v>11</v>
      </c>
      <c r="F106" s="110" t="s">
        <v>425</v>
      </c>
      <c r="G106" s="115">
        <v>1</v>
      </c>
    </row>
    <row r="107" spans="1:7" ht="12.75">
      <c r="A107" s="109">
        <v>100</v>
      </c>
      <c r="B107" s="114" t="s">
        <v>1194</v>
      </c>
      <c r="C107" s="114" t="s">
        <v>174</v>
      </c>
      <c r="D107" s="114" t="s">
        <v>1128</v>
      </c>
      <c r="E107" s="115">
        <v>11</v>
      </c>
      <c r="F107" s="110" t="s">
        <v>425</v>
      </c>
      <c r="G107" s="115">
        <v>1</v>
      </c>
    </row>
    <row r="108" spans="1:7" ht="12.75">
      <c r="A108" s="109">
        <v>101</v>
      </c>
      <c r="B108" s="114" t="s">
        <v>1195</v>
      </c>
      <c r="C108" s="114" t="s">
        <v>53</v>
      </c>
      <c r="D108" s="114" t="s">
        <v>1128</v>
      </c>
      <c r="E108" s="115">
        <v>11</v>
      </c>
      <c r="F108" s="110" t="s">
        <v>425</v>
      </c>
      <c r="G108" s="115">
        <v>1</v>
      </c>
    </row>
    <row r="109" spans="1:7" ht="12.75">
      <c r="A109" s="109">
        <v>102</v>
      </c>
      <c r="B109" s="114" t="s">
        <v>1198</v>
      </c>
      <c r="C109" s="114" t="s">
        <v>90</v>
      </c>
      <c r="D109" s="114" t="s">
        <v>1128</v>
      </c>
      <c r="E109" s="115">
        <v>11</v>
      </c>
      <c r="F109" s="110" t="s">
        <v>425</v>
      </c>
      <c r="G109" s="115">
        <v>1</v>
      </c>
    </row>
    <row r="110" spans="1:7" ht="12.75">
      <c r="A110" s="109">
        <v>103</v>
      </c>
      <c r="B110" s="114" t="s">
        <v>1199</v>
      </c>
      <c r="C110" s="114" t="s">
        <v>36</v>
      </c>
      <c r="D110" s="114" t="s">
        <v>1128</v>
      </c>
      <c r="E110" s="115">
        <v>11</v>
      </c>
      <c r="F110" s="110" t="s">
        <v>425</v>
      </c>
      <c r="G110" s="115">
        <v>1</v>
      </c>
    </row>
    <row r="111" spans="1:7" ht="12.75">
      <c r="A111" s="18"/>
      <c r="B111" s="34"/>
      <c r="C111" s="34"/>
      <c r="D111" s="19"/>
      <c r="E111" s="21"/>
      <c r="F111" s="34"/>
      <c r="G111" s="21"/>
    </row>
    <row r="112" spans="1:7" ht="12.75">
      <c r="A112" s="18"/>
      <c r="B112" s="34"/>
      <c r="C112" s="34"/>
      <c r="D112" s="19"/>
      <c r="E112" s="21"/>
      <c r="F112" s="34"/>
      <c r="G112" s="21"/>
    </row>
    <row r="113" spans="1:7" ht="12.75">
      <c r="A113" s="18"/>
      <c r="B113" s="34"/>
      <c r="C113" s="34"/>
      <c r="D113" s="19"/>
      <c r="E113" s="21"/>
      <c r="F113" s="34"/>
      <c r="G113" s="21"/>
    </row>
    <row r="114" spans="1:7" ht="12.75">
      <c r="A114" s="18"/>
      <c r="B114" s="24"/>
      <c r="C114" s="24"/>
      <c r="D114" s="25"/>
      <c r="E114" s="26"/>
      <c r="F114" s="24"/>
      <c r="G114" s="23"/>
    </row>
    <row r="115" spans="1:7" ht="12.75">
      <c r="A115" s="18"/>
      <c r="B115" s="34"/>
      <c r="C115" s="34"/>
      <c r="D115" s="19"/>
      <c r="E115" s="21"/>
      <c r="F115" s="34"/>
      <c r="G115" s="21"/>
    </row>
    <row r="116" spans="1:7" ht="12.75">
      <c r="A116" s="18"/>
      <c r="B116" s="34"/>
      <c r="C116" s="34"/>
      <c r="D116" s="19"/>
      <c r="E116" s="21"/>
      <c r="F116" s="34"/>
      <c r="G116" s="21"/>
    </row>
    <row r="117" spans="1:7" ht="12.75">
      <c r="A117" s="18"/>
      <c r="B117" s="24"/>
      <c r="C117" s="24"/>
      <c r="D117" s="25"/>
      <c r="E117" s="26"/>
      <c r="F117" s="24"/>
      <c r="G117" s="23"/>
    </row>
    <row r="118" spans="1:7" ht="12.75">
      <c r="A118" s="18"/>
      <c r="B118" s="24"/>
      <c r="C118" s="24"/>
      <c r="D118" s="25"/>
      <c r="E118" s="26"/>
      <c r="F118" s="24"/>
      <c r="G118" s="23"/>
    </row>
    <row r="119" spans="1:7" ht="12.75">
      <c r="A119" s="18"/>
      <c r="B119" s="34"/>
      <c r="C119" s="34"/>
      <c r="D119" s="19"/>
      <c r="E119" s="21"/>
      <c r="F119" s="34"/>
      <c r="G119" s="21"/>
    </row>
    <row r="120" spans="1:7" ht="12.75">
      <c r="A120" s="18"/>
      <c r="B120" s="34"/>
      <c r="C120" s="34"/>
      <c r="D120" s="19"/>
      <c r="E120" s="21"/>
      <c r="F120" s="34"/>
      <c r="G120" s="21"/>
    </row>
    <row r="121" spans="1:7" ht="12.75">
      <c r="A121" s="18"/>
      <c r="B121" s="34"/>
      <c r="C121" s="34"/>
      <c r="D121" s="19"/>
      <c r="E121" s="21"/>
      <c r="F121" s="34"/>
      <c r="G121" s="21"/>
    </row>
    <row r="122" spans="1:7" ht="12.75">
      <c r="A122" s="18"/>
      <c r="B122" s="34"/>
      <c r="C122" s="34"/>
      <c r="D122" s="19"/>
      <c r="E122" s="21"/>
      <c r="F122" s="34"/>
      <c r="G122" s="21"/>
    </row>
    <row r="123" spans="1:7" ht="12.75">
      <c r="A123" s="18"/>
      <c r="B123" s="34"/>
      <c r="C123" s="34"/>
      <c r="D123" s="19"/>
      <c r="E123" s="21"/>
      <c r="F123" s="34"/>
      <c r="G123" s="21"/>
    </row>
    <row r="124" spans="1:7" ht="12.75">
      <c r="A124" s="18"/>
      <c r="B124" s="34"/>
      <c r="C124" s="34"/>
      <c r="D124" s="19"/>
      <c r="E124" s="21"/>
      <c r="F124" s="34"/>
      <c r="G124" s="21"/>
    </row>
    <row r="125" spans="1:7" ht="12.75">
      <c r="A125" s="18"/>
      <c r="B125" s="34"/>
      <c r="C125" s="34"/>
      <c r="D125" s="19"/>
      <c r="E125" s="21"/>
      <c r="F125" s="34"/>
      <c r="G125" s="21"/>
    </row>
    <row r="126" spans="1:7" ht="12.75">
      <c r="A126" s="18"/>
      <c r="B126" s="24"/>
      <c r="C126" s="24"/>
      <c r="D126" s="25"/>
      <c r="E126" s="26"/>
      <c r="F126" s="24"/>
      <c r="G126" s="23"/>
    </row>
    <row r="127" spans="1:7" ht="12.75">
      <c r="A127" s="18"/>
      <c r="B127" s="34"/>
      <c r="C127" s="34"/>
      <c r="D127" s="19"/>
      <c r="E127" s="21"/>
      <c r="F127" s="34"/>
      <c r="G127" s="21"/>
    </row>
    <row r="128" spans="1:7" ht="12.75">
      <c r="A128" s="18"/>
      <c r="B128" s="34"/>
      <c r="C128" s="34"/>
      <c r="D128" s="19"/>
      <c r="E128" s="21"/>
      <c r="F128" s="34"/>
      <c r="G128" s="21"/>
    </row>
    <row r="129" spans="1:7" ht="12.75">
      <c r="A129" s="18"/>
      <c r="B129" s="34"/>
      <c r="C129" s="34"/>
      <c r="D129" s="19"/>
      <c r="E129" s="21"/>
      <c r="F129" s="34"/>
      <c r="G129" s="21"/>
    </row>
    <row r="130" spans="1:7" ht="12.75">
      <c r="A130" s="18"/>
      <c r="B130" s="34"/>
      <c r="C130" s="34"/>
      <c r="D130" s="19"/>
      <c r="E130" s="21"/>
      <c r="F130" s="34"/>
      <c r="G130" s="21"/>
    </row>
    <row r="131" spans="1:7" ht="12.75">
      <c r="A131" s="18"/>
      <c r="B131" s="24"/>
      <c r="C131" s="24"/>
      <c r="D131" s="25"/>
      <c r="E131" s="26"/>
      <c r="F131" s="24"/>
      <c r="G131" s="23"/>
    </row>
    <row r="132" spans="1:7" ht="12.75">
      <c r="A132" s="18"/>
      <c r="B132" s="24"/>
      <c r="C132" s="24"/>
      <c r="D132" s="25"/>
      <c r="E132" s="26"/>
      <c r="F132" s="24"/>
      <c r="G132" s="23"/>
    </row>
    <row r="133" spans="1:7" ht="12.75">
      <c r="A133" s="18"/>
      <c r="B133" s="24"/>
      <c r="C133" s="24"/>
      <c r="D133" s="25"/>
      <c r="E133" s="26"/>
      <c r="F133" s="24"/>
      <c r="G133" s="23"/>
    </row>
    <row r="134" spans="1:7" ht="12.75">
      <c r="A134" s="18"/>
      <c r="B134" s="34"/>
      <c r="C134" s="34"/>
      <c r="D134" s="19"/>
      <c r="E134" s="21"/>
      <c r="F134" s="34"/>
      <c r="G134" s="21"/>
    </row>
    <row r="135" spans="1:7" ht="12.75">
      <c r="A135" s="18"/>
      <c r="B135" s="34"/>
      <c r="C135" s="34"/>
      <c r="D135" s="19"/>
      <c r="E135" s="21"/>
      <c r="F135" s="34"/>
      <c r="G135" s="21"/>
    </row>
    <row r="136" spans="1:7" ht="12.75">
      <c r="A136" s="18"/>
      <c r="B136" s="34"/>
      <c r="C136" s="34"/>
      <c r="D136" s="19"/>
      <c r="E136" s="21"/>
      <c r="F136" s="34"/>
      <c r="G136" s="21"/>
    </row>
    <row r="137" spans="1:7" ht="12.75">
      <c r="A137" s="18"/>
      <c r="B137" s="34"/>
      <c r="C137" s="34"/>
      <c r="D137" s="19"/>
      <c r="E137" s="21"/>
      <c r="F137" s="34"/>
      <c r="G137" s="21"/>
    </row>
    <row r="138" spans="1:7" ht="12.75">
      <c r="A138" s="18"/>
      <c r="B138" s="34"/>
      <c r="C138" s="34"/>
      <c r="D138" s="19"/>
      <c r="E138" s="21"/>
      <c r="F138" s="34"/>
      <c r="G138" s="21"/>
    </row>
    <row r="139" spans="1:7" ht="12.75">
      <c r="A139" s="18"/>
      <c r="B139" s="34"/>
      <c r="C139" s="34"/>
      <c r="D139" s="19"/>
      <c r="E139" s="21"/>
      <c r="F139" s="34"/>
      <c r="G139" s="21"/>
    </row>
    <row r="140" spans="1:7" ht="12.75">
      <c r="A140" s="18"/>
      <c r="B140" s="34"/>
      <c r="C140" s="34"/>
      <c r="D140" s="19"/>
      <c r="E140" s="21"/>
      <c r="F140" s="34"/>
      <c r="G140" s="21"/>
    </row>
    <row r="141" spans="1:7" ht="12.75">
      <c r="A141" s="18"/>
      <c r="B141" s="34"/>
      <c r="C141" s="34"/>
      <c r="D141" s="19"/>
      <c r="E141" s="21"/>
      <c r="F141" s="34"/>
      <c r="G141" s="21"/>
    </row>
    <row r="142" spans="1:7" ht="12.75">
      <c r="A142" s="18"/>
      <c r="B142" s="34"/>
      <c r="C142" s="34"/>
      <c r="D142" s="19"/>
      <c r="E142" s="21"/>
      <c r="F142" s="34"/>
      <c r="G142" s="21"/>
    </row>
    <row r="143" spans="1:7" ht="12.75">
      <c r="A143" s="18"/>
      <c r="B143" s="34"/>
      <c r="C143" s="34"/>
      <c r="D143" s="19"/>
      <c r="E143" s="21"/>
      <c r="F143" s="34"/>
      <c r="G143" s="21"/>
    </row>
    <row r="144" spans="1:7" ht="12.75">
      <c r="A144" s="18"/>
      <c r="B144" s="34"/>
      <c r="C144" s="34"/>
      <c r="D144" s="19"/>
      <c r="E144" s="21"/>
      <c r="F144" s="34"/>
      <c r="G144" s="21"/>
    </row>
    <row r="145" spans="1:7" ht="12.75">
      <c r="A145" s="18"/>
      <c r="B145" s="34"/>
      <c r="C145" s="34"/>
      <c r="D145" s="19"/>
      <c r="E145" s="21"/>
      <c r="F145" s="34"/>
      <c r="G145" s="21"/>
    </row>
    <row r="146" spans="1:7" ht="12.75">
      <c r="A146" s="18"/>
      <c r="B146" s="24"/>
      <c r="C146" s="24"/>
      <c r="D146" s="25"/>
      <c r="E146" s="26"/>
      <c r="F146" s="24"/>
      <c r="G146" s="23"/>
    </row>
    <row r="147" spans="1:7" ht="12.75">
      <c r="A147" s="18"/>
      <c r="B147" s="34"/>
      <c r="C147" s="34"/>
      <c r="D147" s="19"/>
      <c r="E147" s="21"/>
      <c r="F147" s="34"/>
      <c r="G147" s="21"/>
    </row>
    <row r="148" spans="1:7" ht="12.75">
      <c r="A148" s="18"/>
      <c r="B148" s="34"/>
      <c r="C148" s="34"/>
      <c r="D148" s="19"/>
      <c r="E148" s="21"/>
      <c r="F148" s="34"/>
      <c r="G148" s="21"/>
    </row>
    <row r="149" spans="1:7" ht="12.75">
      <c r="A149" s="18"/>
      <c r="B149" s="34"/>
      <c r="C149" s="34"/>
      <c r="D149" s="19"/>
      <c r="E149" s="21"/>
      <c r="F149" s="34"/>
      <c r="G149" s="21"/>
    </row>
    <row r="150" spans="1:7" ht="12.75">
      <c r="A150" s="18"/>
      <c r="B150" s="34"/>
      <c r="C150" s="34"/>
      <c r="D150" s="19"/>
      <c r="E150" s="21"/>
      <c r="F150" s="34"/>
      <c r="G150" s="21"/>
    </row>
    <row r="151" spans="1:7" ht="12.75">
      <c r="A151" s="18"/>
      <c r="B151" s="34"/>
      <c r="C151" s="34"/>
      <c r="D151" s="19"/>
      <c r="E151" s="21"/>
      <c r="F151" s="34"/>
      <c r="G151" s="21"/>
    </row>
    <row r="152" spans="1:7" ht="12.75">
      <c r="A152" s="18"/>
      <c r="B152" s="34"/>
      <c r="C152" s="34"/>
      <c r="D152" s="19"/>
      <c r="E152" s="21"/>
      <c r="F152" s="34"/>
      <c r="G152" s="21"/>
    </row>
    <row r="153" spans="1:7" ht="12.75">
      <c r="A153" s="18"/>
      <c r="B153" s="34"/>
      <c r="C153" s="34"/>
      <c r="D153" s="19"/>
      <c r="E153" s="21"/>
      <c r="F153" s="34"/>
      <c r="G153" s="21"/>
    </row>
    <row r="154" spans="1:7" ht="12.75">
      <c r="A154" s="18"/>
      <c r="B154" s="34"/>
      <c r="C154" s="34"/>
      <c r="D154" s="19"/>
      <c r="E154" s="21"/>
      <c r="F154" s="34"/>
      <c r="G154" s="21"/>
    </row>
    <row r="155" spans="1:7" ht="12.75">
      <c r="A155" s="18"/>
      <c r="B155" s="34"/>
      <c r="C155" s="34"/>
      <c r="D155" s="19"/>
      <c r="E155" s="21"/>
      <c r="F155" s="34"/>
      <c r="G155" s="21"/>
    </row>
    <row r="156" spans="1:7" ht="12.75">
      <c r="A156" s="18"/>
      <c r="B156" s="34"/>
      <c r="C156" s="34"/>
      <c r="D156" s="19"/>
      <c r="E156" s="21"/>
      <c r="F156" s="34"/>
      <c r="G156" s="21"/>
    </row>
    <row r="157" spans="1:7" ht="12.75">
      <c r="A157" s="18"/>
      <c r="B157" s="34"/>
      <c r="C157" s="34"/>
      <c r="D157" s="19"/>
      <c r="E157" s="21"/>
      <c r="F157" s="34"/>
      <c r="G157" s="21"/>
    </row>
    <row r="158" spans="1:7" ht="12.75">
      <c r="A158" s="18"/>
      <c r="B158" s="34"/>
      <c r="C158" s="34"/>
      <c r="D158" s="19"/>
      <c r="E158" s="21"/>
      <c r="F158" s="34"/>
      <c r="G158" s="21"/>
    </row>
    <row r="159" spans="1:7" ht="12.75">
      <c r="A159" s="18"/>
      <c r="B159" s="34"/>
      <c r="C159" s="34"/>
      <c r="D159" s="19"/>
      <c r="E159" s="21"/>
      <c r="F159" s="34"/>
      <c r="G159" s="21"/>
    </row>
    <row r="160" spans="1:7" ht="12.75">
      <c r="A160" s="18"/>
      <c r="B160" s="34"/>
      <c r="C160" s="34"/>
      <c r="D160" s="19"/>
      <c r="E160" s="21"/>
      <c r="F160" s="34"/>
      <c r="G160" s="21"/>
    </row>
    <row r="161" spans="1:7" ht="12.75">
      <c r="A161" s="18"/>
      <c r="B161" s="34"/>
      <c r="C161" s="34"/>
      <c r="D161" s="19"/>
      <c r="E161" s="21"/>
      <c r="F161" s="34"/>
      <c r="G161" s="21"/>
    </row>
    <row r="162" spans="1:7" ht="12.75">
      <c r="A162" s="18"/>
      <c r="B162" s="34"/>
      <c r="C162" s="34"/>
      <c r="D162" s="19"/>
      <c r="E162" s="21"/>
      <c r="F162" s="34"/>
      <c r="G162" s="21"/>
    </row>
    <row r="163" spans="1:7" ht="12.75">
      <c r="A163" s="18"/>
      <c r="B163" s="34"/>
      <c r="C163" s="34"/>
      <c r="D163" s="19"/>
      <c r="E163" s="21"/>
      <c r="F163" s="34"/>
      <c r="G163" s="21"/>
    </row>
    <row r="164" spans="1:7" ht="12.75">
      <c r="A164" s="18"/>
      <c r="B164" s="34"/>
      <c r="C164" s="34"/>
      <c r="D164" s="19"/>
      <c r="E164" s="21"/>
      <c r="F164" s="34"/>
      <c r="G164" s="21"/>
    </row>
    <row r="165" spans="1:7" ht="12.75">
      <c r="A165" s="18"/>
      <c r="B165" s="34"/>
      <c r="C165" s="34"/>
      <c r="D165" s="19"/>
      <c r="E165" s="21"/>
      <c r="F165" s="34"/>
      <c r="G165" s="21"/>
    </row>
    <row r="166" spans="1:7" ht="12.75">
      <c r="A166" s="18"/>
      <c r="B166" s="34"/>
      <c r="C166" s="34"/>
      <c r="D166" s="19"/>
      <c r="E166" s="21"/>
      <c r="F166" s="34"/>
      <c r="G166" s="21"/>
    </row>
    <row r="167" spans="1:7" ht="12.75">
      <c r="A167" s="18"/>
      <c r="B167" s="34"/>
      <c r="C167" s="34"/>
      <c r="D167" s="19"/>
      <c r="E167" s="21"/>
      <c r="F167" s="34"/>
      <c r="G167" s="21"/>
    </row>
    <row r="168" spans="1:7" ht="12.75">
      <c r="A168" s="18"/>
      <c r="B168" s="34"/>
      <c r="C168" s="34"/>
      <c r="D168" s="19"/>
      <c r="E168" s="21"/>
      <c r="F168" s="34"/>
      <c r="G168" s="21"/>
    </row>
    <row r="169" spans="1:7" ht="12.75">
      <c r="A169" s="18"/>
      <c r="B169" s="34"/>
      <c r="C169" s="34"/>
      <c r="D169" s="19"/>
      <c r="E169" s="21"/>
      <c r="F169" s="34"/>
      <c r="G169" s="21"/>
    </row>
    <row r="170" spans="1:7" ht="12.75">
      <c r="A170" s="18"/>
      <c r="B170" s="34"/>
      <c r="C170" s="34"/>
      <c r="D170" s="19"/>
      <c r="E170" s="21"/>
      <c r="F170" s="34"/>
      <c r="G170" s="21"/>
    </row>
    <row r="171" spans="1:7" ht="12.75">
      <c r="A171" s="18"/>
      <c r="B171" s="34"/>
      <c r="C171" s="34"/>
      <c r="D171" s="19"/>
      <c r="E171" s="21"/>
      <c r="F171" s="34"/>
      <c r="G171" s="21"/>
    </row>
    <row r="172" spans="1:7" ht="12.75">
      <c r="A172" s="18"/>
      <c r="B172" s="34"/>
      <c r="C172" s="34"/>
      <c r="D172" s="19"/>
      <c r="E172" s="21"/>
      <c r="F172" s="34"/>
      <c r="G172" s="21"/>
    </row>
    <row r="173" spans="1:7" ht="12.75">
      <c r="A173" s="18"/>
      <c r="B173" s="34"/>
      <c r="C173" s="34"/>
      <c r="D173" s="19"/>
      <c r="E173" s="21"/>
      <c r="F173" s="34"/>
      <c r="G173" s="21"/>
    </row>
    <row r="174" spans="1:7" ht="12.75">
      <c r="A174" s="18"/>
      <c r="B174" s="34"/>
      <c r="C174" s="34"/>
      <c r="D174" s="19"/>
      <c r="E174" s="21"/>
      <c r="F174" s="34"/>
      <c r="G174" s="21"/>
    </row>
    <row r="175" spans="1:7" ht="12.75">
      <c r="A175" s="18"/>
      <c r="B175" s="34"/>
      <c r="C175" s="34"/>
      <c r="D175" s="19"/>
      <c r="E175" s="21"/>
      <c r="F175" s="34"/>
      <c r="G175" s="21"/>
    </row>
    <row r="176" spans="1:7" ht="12.75">
      <c r="A176" s="18"/>
      <c r="B176" s="34"/>
      <c r="C176" s="34"/>
      <c r="D176" s="19"/>
      <c r="E176" s="21"/>
      <c r="F176" s="34"/>
      <c r="G176" s="21"/>
    </row>
    <row r="177" spans="1:7" ht="12.75">
      <c r="A177" s="18"/>
      <c r="B177" s="34"/>
      <c r="C177" s="34"/>
      <c r="D177" s="19"/>
      <c r="E177" s="21"/>
      <c r="F177" s="34"/>
      <c r="G177" s="21"/>
    </row>
    <row r="178" spans="1:7" ht="12.75">
      <c r="A178" s="18"/>
      <c r="B178" s="34"/>
      <c r="C178" s="34"/>
      <c r="D178" s="19"/>
      <c r="E178" s="21"/>
      <c r="F178" s="34"/>
      <c r="G178" s="21"/>
    </row>
    <row r="179" spans="1:7" ht="12.75">
      <c r="A179" s="18"/>
      <c r="B179" s="34"/>
      <c r="C179" s="34"/>
      <c r="D179" s="19"/>
      <c r="E179" s="21"/>
      <c r="F179" s="34"/>
      <c r="G179" s="21"/>
    </row>
    <row r="180" spans="1:7" ht="12.75">
      <c r="A180" s="18"/>
      <c r="B180" s="34"/>
      <c r="C180" s="34"/>
      <c r="D180" s="19"/>
      <c r="E180" s="21"/>
      <c r="F180" s="34"/>
      <c r="G180" s="21"/>
    </row>
    <row r="181" spans="1:7" ht="12.75">
      <c r="A181" s="18"/>
      <c r="B181" s="34"/>
      <c r="C181" s="34"/>
      <c r="D181" s="19"/>
      <c r="E181" s="21"/>
      <c r="F181" s="34"/>
      <c r="G181" s="21"/>
    </row>
    <row r="182" spans="1:7" ht="12.75">
      <c r="A182" s="18"/>
      <c r="B182" s="34"/>
      <c r="C182" s="34"/>
      <c r="D182" s="19"/>
      <c r="E182" s="21"/>
      <c r="F182" s="34"/>
      <c r="G182" s="21"/>
    </row>
    <row r="183" spans="1:7" ht="12.75">
      <c r="A183" s="18"/>
      <c r="B183" s="34"/>
      <c r="C183" s="34"/>
      <c r="D183" s="19"/>
      <c r="E183" s="21"/>
      <c r="F183" s="34"/>
      <c r="G183" s="21"/>
    </row>
    <row r="184" spans="1:7" ht="12.75">
      <c r="A184" s="18"/>
      <c r="B184" s="34"/>
      <c r="C184" s="34"/>
      <c r="D184" s="19"/>
      <c r="E184" s="21"/>
      <c r="F184" s="34"/>
      <c r="G184" s="21"/>
    </row>
    <row r="185" spans="1:7" ht="12.75">
      <c r="A185" s="18"/>
      <c r="B185" s="34"/>
      <c r="C185" s="34"/>
      <c r="D185" s="19"/>
      <c r="E185" s="21"/>
      <c r="F185" s="34"/>
      <c r="G185" s="21"/>
    </row>
    <row r="186" spans="1:7" ht="12.75">
      <c r="A186" s="18"/>
      <c r="B186" s="34"/>
      <c r="C186" s="34"/>
      <c r="D186" s="19"/>
      <c r="E186" s="21"/>
      <c r="F186" s="34"/>
      <c r="G186" s="21"/>
    </row>
    <row r="187" spans="1:7" ht="12.75">
      <c r="A187" s="18"/>
      <c r="B187" s="34"/>
      <c r="C187" s="34"/>
      <c r="D187" s="19"/>
      <c r="E187" s="21"/>
      <c r="F187" s="34"/>
      <c r="G187" s="21"/>
    </row>
    <row r="188" spans="1:7" ht="12.75">
      <c r="A188" s="18"/>
      <c r="B188" s="55"/>
      <c r="C188" s="55"/>
      <c r="D188" s="19"/>
      <c r="E188" s="21"/>
      <c r="F188" s="34"/>
      <c r="G188" s="21"/>
    </row>
    <row r="189" spans="1:7" ht="12.75">
      <c r="A189" s="18"/>
      <c r="B189" s="55"/>
      <c r="C189" s="55"/>
      <c r="D189" s="19"/>
      <c r="E189" s="21"/>
      <c r="F189" s="34"/>
      <c r="G189" s="21"/>
    </row>
    <row r="190" spans="1:7" ht="12.75">
      <c r="A190" s="102"/>
      <c r="B190" s="103"/>
      <c r="C190" s="103"/>
      <c r="D190" s="19"/>
      <c r="E190" s="21"/>
      <c r="F190" s="34"/>
      <c r="G190" s="21"/>
    </row>
    <row r="191" spans="1:7" ht="12.75">
      <c r="A191" s="18"/>
      <c r="B191" s="55"/>
      <c r="C191" s="55"/>
      <c r="D191" s="19"/>
      <c r="E191" s="21"/>
      <c r="F191" s="34"/>
      <c r="G191" s="21"/>
    </row>
    <row r="192" spans="1:7" ht="12.75">
      <c r="A192" s="18"/>
      <c r="B192" s="55"/>
      <c r="C192" s="55"/>
      <c r="D192" s="19"/>
      <c r="E192" s="21"/>
      <c r="F192" s="34"/>
      <c r="G192" s="21"/>
    </row>
    <row r="193" spans="1:7" ht="12.75">
      <c r="A193" s="18"/>
      <c r="B193" s="55"/>
      <c r="C193" s="55"/>
      <c r="D193" s="19"/>
      <c r="E193" s="21"/>
      <c r="F193" s="34"/>
      <c r="G193" s="21"/>
    </row>
    <row r="194" spans="1:7" ht="12.75">
      <c r="A194" s="18"/>
      <c r="B194" s="55"/>
      <c r="C194" s="55"/>
      <c r="D194" s="19"/>
      <c r="E194" s="21"/>
      <c r="F194" s="34"/>
      <c r="G194" s="21"/>
    </row>
    <row r="195" spans="1:7" ht="12.75">
      <c r="A195" s="18"/>
      <c r="B195" s="55"/>
      <c r="C195" s="55"/>
      <c r="D195" s="19"/>
      <c r="E195" s="21"/>
      <c r="F195" s="34"/>
      <c r="G195" s="21"/>
    </row>
    <row r="196" spans="1:7" s="22" customFormat="1" ht="12.75">
      <c r="A196" s="56"/>
      <c r="B196" s="58"/>
      <c r="C196" s="58"/>
      <c r="D196" s="52"/>
      <c r="E196" s="54"/>
      <c r="F196" s="104"/>
      <c r="G196" s="54"/>
    </row>
    <row r="197" spans="1:7" ht="12.75">
      <c r="A197" s="18"/>
      <c r="B197" s="55"/>
      <c r="C197" s="55"/>
      <c r="D197" s="19"/>
      <c r="E197" s="21"/>
      <c r="F197" s="34"/>
      <c r="G197" s="21"/>
    </row>
    <row r="198" spans="1:7" ht="12.75">
      <c r="A198" s="18"/>
      <c r="B198" s="55"/>
      <c r="C198" s="55"/>
      <c r="D198" s="19"/>
      <c r="E198" s="21"/>
      <c r="F198" s="34"/>
      <c r="G198" s="21"/>
    </row>
    <row r="199" spans="1:7" ht="12.75">
      <c r="A199" s="102"/>
      <c r="B199" s="103"/>
      <c r="C199" s="103"/>
      <c r="D199" s="19"/>
      <c r="E199" s="21"/>
      <c r="F199" s="34"/>
      <c r="G199" s="21"/>
    </row>
    <row r="200" spans="1:7" ht="12.75">
      <c r="A200" s="18"/>
      <c r="B200" s="55"/>
      <c r="C200" s="55"/>
      <c r="D200" s="19"/>
      <c r="E200" s="21"/>
      <c r="F200" s="34"/>
      <c r="G200" s="21"/>
    </row>
    <row r="201" spans="1:7" s="22" customFormat="1" ht="12.75">
      <c r="A201" s="56"/>
      <c r="B201" s="58"/>
      <c r="C201" s="58"/>
      <c r="D201" s="52"/>
      <c r="E201" s="54"/>
      <c r="F201" s="104"/>
      <c r="G201" s="54"/>
    </row>
    <row r="202" spans="1:7" ht="12.75">
      <c r="A202" s="18"/>
      <c r="B202" s="55"/>
      <c r="C202" s="55"/>
      <c r="D202" s="19"/>
      <c r="E202" s="21"/>
      <c r="F202" s="34"/>
      <c r="G202" s="21"/>
    </row>
    <row r="203" spans="1:7" ht="12.75">
      <c r="A203" s="102"/>
      <c r="B203" s="103"/>
      <c r="C203" s="103"/>
      <c r="D203" s="19"/>
      <c r="E203" s="21"/>
      <c r="F203" s="34"/>
      <c r="G203" s="21"/>
    </row>
    <row r="204" spans="1:7" ht="12.75">
      <c r="A204" s="18"/>
      <c r="B204" s="55"/>
      <c r="C204" s="55"/>
      <c r="D204" s="19"/>
      <c r="E204" s="21"/>
      <c r="F204" s="34"/>
      <c r="G204" s="21"/>
    </row>
    <row r="205" spans="1:7" ht="12.75">
      <c r="A205" s="18"/>
      <c r="B205" s="55"/>
      <c r="C205" s="55"/>
      <c r="D205" s="19"/>
      <c r="E205" s="21"/>
      <c r="F205" s="34"/>
      <c r="G205" s="21"/>
    </row>
    <row r="206" spans="1:7" ht="12.75">
      <c r="A206" s="18"/>
      <c r="B206" s="55"/>
      <c r="C206" s="55"/>
      <c r="D206" s="19"/>
      <c r="E206" s="21"/>
      <c r="F206" s="34"/>
      <c r="G206" s="21"/>
    </row>
    <row r="207" spans="1:7" ht="12.75">
      <c r="A207" s="18"/>
      <c r="B207" s="55"/>
      <c r="C207" s="55"/>
      <c r="D207" s="19"/>
      <c r="E207" s="21"/>
      <c r="F207" s="34"/>
      <c r="G207" s="21"/>
    </row>
    <row r="208" spans="1:7" ht="12.75">
      <c r="A208" s="18"/>
      <c r="B208" s="34"/>
      <c r="C208" s="34"/>
      <c r="D208" s="19"/>
      <c r="E208" s="21"/>
      <c r="F208" s="34"/>
      <c r="G208" s="21"/>
    </row>
    <row r="209" spans="1:7" ht="12.75">
      <c r="A209" s="18"/>
      <c r="B209" s="34"/>
      <c r="C209" s="34"/>
      <c r="D209" s="19"/>
      <c r="E209" s="21"/>
      <c r="F209" s="34"/>
      <c r="G209" s="21"/>
    </row>
    <row r="210" spans="1:7" ht="12.75">
      <c r="A210" s="18"/>
      <c r="B210" s="34"/>
      <c r="C210" s="34"/>
      <c r="D210" s="19"/>
      <c r="E210" s="21"/>
      <c r="F210" s="34"/>
      <c r="G210" s="21"/>
    </row>
    <row r="211" spans="1:7" ht="12.75">
      <c r="A211" s="18"/>
      <c r="B211" s="34"/>
      <c r="C211" s="34"/>
      <c r="D211" s="19"/>
      <c r="E211" s="21"/>
      <c r="F211" s="34"/>
      <c r="G211" s="21"/>
    </row>
    <row r="212" spans="1:7" ht="12.75">
      <c r="A212" s="18"/>
      <c r="B212" s="34"/>
      <c r="C212" s="34"/>
      <c r="D212" s="19"/>
      <c r="E212" s="21"/>
      <c r="F212" s="34"/>
      <c r="G212" s="21"/>
    </row>
    <row r="213" spans="1:7" ht="12.75">
      <c r="A213" s="18"/>
      <c r="B213" s="34"/>
      <c r="C213" s="35"/>
      <c r="D213" s="19"/>
      <c r="E213" s="21"/>
      <c r="F213" s="34"/>
      <c r="G213" s="21"/>
    </row>
    <row r="214" spans="1:7" ht="12.75">
      <c r="A214" s="18"/>
      <c r="B214" s="34"/>
      <c r="C214" s="34"/>
      <c r="D214" s="19"/>
      <c r="E214" s="21"/>
      <c r="F214" s="34"/>
      <c r="G214" s="21"/>
    </row>
    <row r="215" spans="1:7" ht="12.75">
      <c r="A215" s="18"/>
      <c r="B215" s="34"/>
      <c r="C215" s="34"/>
      <c r="D215" s="19"/>
      <c r="E215" s="21"/>
      <c r="F215" s="34"/>
      <c r="G215" s="21"/>
    </row>
    <row r="216" spans="1:7" ht="12.75">
      <c r="A216" s="18"/>
      <c r="B216" s="34"/>
      <c r="C216" s="34"/>
      <c r="D216" s="19"/>
      <c r="E216" s="21"/>
      <c r="F216" s="34"/>
      <c r="G216" s="21"/>
    </row>
    <row r="217" spans="1:7" ht="12.75">
      <c r="A217" s="18"/>
      <c r="B217" s="34"/>
      <c r="C217" s="34"/>
      <c r="D217" s="19"/>
      <c r="E217" s="21"/>
      <c r="F217" s="34"/>
      <c r="G217" s="21"/>
    </row>
    <row r="218" spans="1:7" ht="12.75">
      <c r="A218" s="18"/>
      <c r="B218" s="34"/>
      <c r="C218" s="34"/>
      <c r="D218" s="19"/>
      <c r="E218" s="21"/>
      <c r="F218" s="34"/>
      <c r="G218" s="21"/>
    </row>
    <row r="219" spans="1:7" ht="12.75">
      <c r="A219" s="18"/>
      <c r="B219" s="34"/>
      <c r="C219" s="34"/>
      <c r="D219" s="19"/>
      <c r="E219" s="21"/>
      <c r="F219" s="34"/>
      <c r="G219" s="21"/>
    </row>
    <row r="220" spans="1:7" ht="12.75">
      <c r="A220" s="18"/>
      <c r="B220" s="34"/>
      <c r="C220" s="34"/>
      <c r="D220" s="19"/>
      <c r="E220" s="21"/>
      <c r="F220" s="34"/>
      <c r="G220" s="21"/>
    </row>
    <row r="221" spans="1:7" ht="12.75">
      <c r="A221" s="18"/>
      <c r="B221" s="34"/>
      <c r="C221" s="34"/>
      <c r="D221" s="19"/>
      <c r="E221" s="21"/>
      <c r="F221" s="34"/>
      <c r="G221" s="21"/>
    </row>
    <row r="222" spans="1:7" ht="12.75">
      <c r="A222" s="18"/>
      <c r="B222" s="34"/>
      <c r="C222" s="34"/>
      <c r="D222" s="19"/>
      <c r="E222" s="21"/>
      <c r="F222" s="34"/>
      <c r="G222" s="21"/>
    </row>
    <row r="223" spans="1:7" ht="12.75">
      <c r="A223" s="18"/>
      <c r="B223" s="34"/>
      <c r="C223" s="34"/>
      <c r="D223" s="19"/>
      <c r="E223" s="21"/>
      <c r="F223" s="34"/>
      <c r="G223" s="21"/>
    </row>
    <row r="224" spans="1:7" ht="12.75">
      <c r="A224" s="18"/>
      <c r="B224" s="34"/>
      <c r="C224" s="34"/>
      <c r="D224" s="19"/>
      <c r="E224" s="21"/>
      <c r="F224" s="34"/>
      <c r="G224" s="21"/>
    </row>
    <row r="225" spans="1:7" ht="12.75">
      <c r="A225" s="18"/>
      <c r="B225" s="34"/>
      <c r="C225" s="34"/>
      <c r="D225" s="19"/>
      <c r="E225" s="21"/>
      <c r="F225" s="34"/>
      <c r="G225" s="21"/>
    </row>
    <row r="226" spans="1:7" ht="12.75">
      <c r="A226" s="18"/>
      <c r="B226" s="34"/>
      <c r="C226" s="34"/>
      <c r="D226" s="19"/>
      <c r="E226" s="21"/>
      <c r="F226" s="34"/>
      <c r="G226" s="21"/>
    </row>
    <row r="227" spans="1:7" ht="12.75">
      <c r="A227" s="18"/>
      <c r="B227" s="34"/>
      <c r="C227" s="34"/>
      <c r="D227" s="19"/>
      <c r="E227" s="21"/>
      <c r="F227" s="34"/>
      <c r="G227" s="21"/>
    </row>
    <row r="228" spans="1:7" ht="12.75">
      <c r="A228" s="18"/>
      <c r="B228" s="34"/>
      <c r="C228" s="34"/>
      <c r="D228" s="19"/>
      <c r="E228" s="21"/>
      <c r="F228" s="34"/>
      <c r="G228" s="21"/>
    </row>
    <row r="229" spans="1:7" ht="12.75">
      <c r="A229" s="18"/>
      <c r="B229" s="34"/>
      <c r="C229" s="34"/>
      <c r="D229" s="19"/>
      <c r="E229" s="21"/>
      <c r="F229" s="34"/>
      <c r="G229" s="21"/>
    </row>
    <row r="230" spans="1:7" ht="12.75">
      <c r="A230" s="18"/>
      <c r="B230" s="34"/>
      <c r="C230" s="34"/>
      <c r="D230" s="19"/>
      <c r="E230" s="21"/>
      <c r="F230" s="34"/>
      <c r="G230" s="21"/>
    </row>
    <row r="231" spans="1:7" ht="12.75">
      <c r="A231" s="18"/>
      <c r="B231" s="34"/>
      <c r="C231" s="34"/>
      <c r="D231" s="19"/>
      <c r="E231" s="21"/>
      <c r="F231" s="34"/>
      <c r="G231" s="21"/>
    </row>
    <row r="232" spans="1:7" ht="12.75">
      <c r="A232" s="42"/>
      <c r="B232" s="93"/>
      <c r="C232" s="93"/>
      <c r="D232" s="39"/>
      <c r="E232" s="43"/>
      <c r="F232" s="36"/>
      <c r="G232" s="43"/>
    </row>
    <row r="233" spans="1:7" ht="12.75">
      <c r="A233" s="42"/>
      <c r="B233" s="93"/>
      <c r="C233" s="93"/>
      <c r="D233" s="39"/>
      <c r="E233" s="43"/>
      <c r="F233" s="36"/>
      <c r="G233" s="43"/>
    </row>
    <row r="234" spans="1:7" ht="12.75">
      <c r="A234" s="42"/>
      <c r="B234" s="93"/>
      <c r="C234" s="93"/>
      <c r="D234" s="39"/>
      <c r="E234" s="43"/>
      <c r="F234" s="36"/>
      <c r="G234" s="43"/>
    </row>
    <row r="235" spans="1:7" ht="12.75">
      <c r="A235" s="42"/>
      <c r="B235" s="93"/>
      <c r="C235" s="93"/>
      <c r="D235" s="39"/>
      <c r="E235" s="43"/>
      <c r="F235" s="36"/>
      <c r="G235" s="43"/>
    </row>
    <row r="236" spans="1:7" ht="12.75">
      <c r="A236" s="42"/>
      <c r="B236" s="93"/>
      <c r="C236" s="93"/>
      <c r="D236" s="39"/>
      <c r="E236" s="43"/>
      <c r="F236" s="36"/>
      <c r="G236" s="43"/>
    </row>
    <row r="237" spans="1:7" ht="12.75">
      <c r="A237" s="42"/>
      <c r="B237" s="93"/>
      <c r="C237" s="93"/>
      <c r="D237" s="39"/>
      <c r="E237" s="43"/>
      <c r="F237" s="36"/>
      <c r="G237" s="43"/>
    </row>
    <row r="238" spans="1:7" ht="12.75">
      <c r="A238" s="42"/>
      <c r="B238" s="93"/>
      <c r="C238" s="93"/>
      <c r="D238" s="39"/>
      <c r="E238" s="43"/>
      <c r="F238" s="36"/>
      <c r="G238" s="43"/>
    </row>
    <row r="239" spans="1:7" ht="12.75">
      <c r="A239" s="42"/>
      <c r="B239" s="93"/>
      <c r="C239" s="93"/>
      <c r="D239" s="39"/>
      <c r="E239" s="43"/>
      <c r="F239" s="36"/>
      <c r="G239" s="43"/>
    </row>
    <row r="240" spans="1:7" ht="12.75">
      <c r="A240" s="42"/>
      <c r="B240" s="93"/>
      <c r="C240" s="93"/>
      <c r="D240" s="39"/>
      <c r="E240" s="43"/>
      <c r="F240" s="36"/>
      <c r="G240" s="43"/>
    </row>
    <row r="241" spans="1:7" ht="12.75">
      <c r="A241" s="42"/>
      <c r="B241" s="93"/>
      <c r="C241" s="93"/>
      <c r="D241" s="39"/>
      <c r="E241" s="43"/>
      <c r="F241" s="36"/>
      <c r="G241" s="43"/>
    </row>
    <row r="242" spans="1:7" ht="12.75">
      <c r="A242" s="42"/>
      <c r="B242" s="93"/>
      <c r="C242" s="93"/>
      <c r="D242" s="39"/>
      <c r="E242" s="43"/>
      <c r="F242" s="36"/>
      <c r="G242" s="43"/>
    </row>
    <row r="243" spans="1:7" ht="12.75">
      <c r="A243" s="42"/>
      <c r="B243" s="93"/>
      <c r="C243" s="93"/>
      <c r="D243" s="39"/>
      <c r="E243" s="43"/>
      <c r="F243" s="36"/>
      <c r="G243" s="43"/>
    </row>
    <row r="244" spans="1:7" ht="12.75">
      <c r="A244" s="42"/>
      <c r="B244" s="93"/>
      <c r="C244" s="93"/>
      <c r="D244" s="39"/>
      <c r="E244" s="43"/>
      <c r="F244" s="36"/>
      <c r="G244" s="43"/>
    </row>
    <row r="245" spans="1:7" ht="12.75">
      <c r="A245" s="42"/>
      <c r="B245" s="93"/>
      <c r="C245" s="93"/>
      <c r="D245" s="39"/>
      <c r="E245" s="43"/>
      <c r="F245" s="36"/>
      <c r="G245" s="43"/>
    </row>
    <row r="246" spans="1:7" ht="12.75">
      <c r="A246" s="42"/>
      <c r="B246" s="93"/>
      <c r="C246" s="93"/>
      <c r="D246" s="39"/>
      <c r="E246" s="43"/>
      <c r="F246" s="36"/>
      <c r="G246" s="43"/>
    </row>
    <row r="247" spans="1:7" ht="12.75">
      <c r="A247" s="42"/>
      <c r="B247" s="93"/>
      <c r="C247" s="93"/>
      <c r="D247" s="39"/>
      <c r="E247" s="43"/>
      <c r="F247" s="36"/>
      <c r="G247" s="43"/>
    </row>
    <row r="248" spans="1:7" ht="12.75">
      <c r="A248" s="42"/>
      <c r="B248" s="93"/>
      <c r="C248" s="93"/>
      <c r="D248" s="39"/>
      <c r="E248" s="43"/>
      <c r="F248" s="36"/>
      <c r="G248" s="43"/>
    </row>
    <row r="249" spans="1:7" ht="12.75">
      <c r="A249" s="42"/>
      <c r="B249" s="93"/>
      <c r="C249" s="93"/>
      <c r="D249" s="39"/>
      <c r="E249" s="43"/>
      <c r="F249" s="36"/>
      <c r="G249" s="43"/>
    </row>
    <row r="250" spans="1:7" ht="12.75">
      <c r="A250" s="42"/>
      <c r="B250" s="93"/>
      <c r="C250" s="93"/>
      <c r="D250" s="39"/>
      <c r="E250" s="43"/>
      <c r="F250" s="36"/>
      <c r="G250" s="43"/>
    </row>
    <row r="251" spans="1:7" ht="12.75">
      <c r="A251" s="42"/>
      <c r="B251" s="93"/>
      <c r="C251" s="93"/>
      <c r="D251" s="39"/>
      <c r="E251" s="43"/>
      <c r="F251" s="36"/>
      <c r="G251" s="43"/>
    </row>
    <row r="252" spans="1:7" ht="12.75">
      <c r="A252" s="42"/>
      <c r="B252" s="93"/>
      <c r="C252" s="93"/>
      <c r="D252" s="39"/>
      <c r="E252" s="43"/>
      <c r="F252" s="36"/>
      <c r="G252" s="43"/>
    </row>
    <row r="253" spans="1:7" ht="12.75">
      <c r="A253" s="42"/>
      <c r="B253" s="36"/>
      <c r="C253" s="36"/>
      <c r="D253" s="39"/>
      <c r="E253" s="43"/>
      <c r="F253" s="36"/>
      <c r="G253" s="43"/>
    </row>
    <row r="254" spans="1:7" ht="12.75">
      <c r="A254" s="42"/>
      <c r="B254" s="36"/>
      <c r="C254" s="36"/>
      <c r="D254" s="39"/>
      <c r="E254" s="43"/>
      <c r="F254" s="36"/>
      <c r="G254" s="43"/>
    </row>
    <row r="255" spans="1:7" ht="12.75">
      <c r="A255" s="42"/>
      <c r="B255" s="36"/>
      <c r="C255" s="36"/>
      <c r="D255" s="39"/>
      <c r="E255" s="43"/>
      <c r="F255" s="36"/>
      <c r="G255" s="43"/>
    </row>
    <row r="256" spans="1:7" ht="12.75">
      <c r="A256" s="42"/>
      <c r="B256" s="36"/>
      <c r="C256" s="36"/>
      <c r="D256" s="39"/>
      <c r="E256" s="43"/>
      <c r="F256" s="36"/>
      <c r="G256" s="43"/>
    </row>
    <row r="257" spans="1:7" ht="12.75">
      <c r="A257" s="42"/>
      <c r="B257" s="36"/>
      <c r="C257" s="36"/>
      <c r="D257" s="39"/>
      <c r="E257" s="43"/>
      <c r="F257" s="36"/>
      <c r="G257" s="43"/>
    </row>
    <row r="258" spans="1:7" ht="12.75">
      <c r="A258" s="42"/>
      <c r="B258" s="36"/>
      <c r="C258" s="36"/>
      <c r="D258" s="39"/>
      <c r="E258" s="43"/>
      <c r="F258" s="36"/>
      <c r="G258" s="43"/>
    </row>
    <row r="259" spans="1:7" ht="12.75">
      <c r="A259" s="42"/>
      <c r="B259" s="36"/>
      <c r="C259" s="36"/>
      <c r="D259" s="39"/>
      <c r="E259" s="43"/>
      <c r="F259" s="36"/>
      <c r="G259" s="43"/>
    </row>
    <row r="260" spans="1:7" ht="12.75">
      <c r="A260" s="42"/>
      <c r="B260" s="36"/>
      <c r="C260" s="36"/>
      <c r="D260" s="39"/>
      <c r="E260" s="43"/>
      <c r="F260" s="36"/>
      <c r="G260" s="43"/>
    </row>
    <row r="261" spans="1:7" ht="12.75">
      <c r="A261" s="42"/>
      <c r="B261" s="36"/>
      <c r="C261" s="36"/>
      <c r="D261" s="39"/>
      <c r="E261" s="43"/>
      <c r="F261" s="36"/>
      <c r="G261" s="43"/>
    </row>
    <row r="262" spans="1:7" ht="12.75">
      <c r="A262" s="42"/>
      <c r="B262" s="36"/>
      <c r="C262" s="36"/>
      <c r="D262" s="39"/>
      <c r="E262" s="43"/>
      <c r="F262" s="36"/>
      <c r="G262" s="43"/>
    </row>
    <row r="263" spans="1:7" ht="12.75">
      <c r="A263" s="42"/>
      <c r="B263" s="36"/>
      <c r="C263" s="36"/>
      <c r="D263" s="39"/>
      <c r="E263" s="43"/>
      <c r="F263" s="36"/>
      <c r="G263" s="43"/>
    </row>
    <row r="264" spans="1:7" ht="12.75">
      <c r="A264" s="42"/>
      <c r="B264" s="36"/>
      <c r="C264" s="36"/>
      <c r="D264" s="39"/>
      <c r="E264" s="43"/>
      <c r="F264" s="36"/>
      <c r="G264" s="43"/>
    </row>
    <row r="265" spans="1:7" ht="12.75">
      <c r="A265" s="42"/>
      <c r="B265" s="36"/>
      <c r="C265" s="36"/>
      <c r="D265" s="39"/>
      <c r="E265" s="43"/>
      <c r="F265" s="36"/>
      <c r="G265" s="43"/>
    </row>
    <row r="266" spans="1:7" ht="12.75">
      <c r="A266" s="42"/>
      <c r="B266" s="36"/>
      <c r="C266" s="36"/>
      <c r="D266" s="39"/>
      <c r="E266" s="43"/>
      <c r="F266" s="36"/>
      <c r="G266" s="43"/>
    </row>
    <row r="267" spans="1:7" ht="12.75">
      <c r="A267" s="42"/>
      <c r="B267" s="36"/>
      <c r="C267" s="36"/>
      <c r="D267" s="39"/>
      <c r="E267" s="43"/>
      <c r="F267" s="36"/>
      <c r="G267" s="43"/>
    </row>
    <row r="268" spans="1:7" ht="12.75">
      <c r="A268" s="42"/>
      <c r="B268" s="36"/>
      <c r="C268" s="36"/>
      <c r="D268" s="39"/>
      <c r="E268" s="43"/>
      <c r="F268" s="36"/>
      <c r="G268" s="43"/>
    </row>
    <row r="269" spans="1:7" ht="12.75">
      <c r="A269" s="42"/>
      <c r="B269" s="36"/>
      <c r="C269" s="36"/>
      <c r="D269" s="39"/>
      <c r="E269" s="43"/>
      <c r="F269" s="36"/>
      <c r="G269" s="43"/>
    </row>
    <row r="270" spans="1:7" ht="12.75">
      <c r="A270" s="42"/>
      <c r="B270" s="36"/>
      <c r="C270" s="36"/>
      <c r="D270" s="39"/>
      <c r="E270" s="43"/>
      <c r="F270" s="36"/>
      <c r="G270" s="43"/>
    </row>
    <row r="271" spans="1:7" ht="12.75">
      <c r="A271" s="42"/>
      <c r="B271" s="36"/>
      <c r="C271" s="36"/>
      <c r="D271" s="39"/>
      <c r="E271" s="43"/>
      <c r="F271" s="36"/>
      <c r="G271" s="43"/>
    </row>
    <row r="272" spans="1:7" ht="12.75">
      <c r="A272" s="42"/>
      <c r="B272" s="36"/>
      <c r="C272" s="36"/>
      <c r="D272" s="39"/>
      <c r="E272" s="43"/>
      <c r="F272" s="36"/>
      <c r="G272" s="43"/>
    </row>
    <row r="273" spans="1:7" ht="12.75">
      <c r="A273" s="42"/>
      <c r="B273" s="36"/>
      <c r="C273" s="36"/>
      <c r="D273" s="39"/>
      <c r="E273" s="43"/>
      <c r="F273" s="36"/>
      <c r="G273" s="43"/>
    </row>
    <row r="274" spans="1:7" ht="12.75">
      <c r="A274" s="42"/>
      <c r="B274" s="36"/>
      <c r="C274" s="36"/>
      <c r="D274" s="39"/>
      <c r="E274" s="43"/>
      <c r="F274" s="36"/>
      <c r="G274" s="43"/>
    </row>
    <row r="275" spans="1:7" ht="12.75">
      <c r="A275" s="42"/>
      <c r="B275" s="36"/>
      <c r="C275" s="36"/>
      <c r="D275" s="39"/>
      <c r="E275" s="43"/>
      <c r="F275" s="36"/>
      <c r="G275" s="43"/>
    </row>
    <row r="276" spans="1:7" ht="12.75">
      <c r="A276" s="42"/>
      <c r="B276" s="36"/>
      <c r="C276" s="36"/>
      <c r="D276" s="39"/>
      <c r="E276" s="43"/>
      <c r="F276" s="36"/>
      <c r="G276" s="43"/>
    </row>
    <row r="277" spans="1:7" ht="12.75">
      <c r="A277" s="42"/>
      <c r="B277" s="36"/>
      <c r="C277" s="36"/>
      <c r="D277" s="39"/>
      <c r="E277" s="43"/>
      <c r="F277" s="36"/>
      <c r="G277" s="43"/>
    </row>
    <row r="278" spans="1:7" ht="12.75">
      <c r="A278" s="42"/>
      <c r="B278" s="36"/>
      <c r="C278" s="36"/>
      <c r="D278" s="39"/>
      <c r="E278" s="43"/>
      <c r="F278" s="36"/>
      <c r="G278" s="43"/>
    </row>
    <row r="279" spans="1:7" ht="12.75">
      <c r="A279" s="42"/>
      <c r="B279" s="105"/>
      <c r="C279" s="105"/>
      <c r="D279" s="39"/>
      <c r="E279" s="43"/>
      <c r="F279" s="36"/>
      <c r="G279" s="43"/>
    </row>
    <row r="280" spans="1:7" ht="12.75">
      <c r="A280" s="42"/>
      <c r="B280" s="44"/>
      <c r="C280" s="44"/>
      <c r="D280" s="39"/>
      <c r="E280" s="43"/>
      <c r="F280" s="36"/>
      <c r="G280" s="106"/>
    </row>
    <row r="281" spans="1:7" ht="12.75">
      <c r="A281" s="42"/>
      <c r="B281" s="44"/>
      <c r="C281" s="44"/>
      <c r="D281" s="39"/>
      <c r="E281" s="43"/>
      <c r="F281" s="36"/>
      <c r="G281" s="106"/>
    </row>
    <row r="282" spans="1:7" ht="12.75">
      <c r="A282" s="42"/>
      <c r="B282" s="44"/>
      <c r="C282" s="44"/>
      <c r="D282" s="39"/>
      <c r="E282" s="43"/>
      <c r="F282" s="36"/>
      <c r="G282" s="106"/>
    </row>
    <row r="283" spans="1:7" ht="12.75">
      <c r="A283" s="42"/>
      <c r="B283" s="44"/>
      <c r="C283" s="44"/>
      <c r="D283" s="39"/>
      <c r="E283" s="43"/>
      <c r="F283" s="36"/>
      <c r="G283" s="106"/>
    </row>
    <row r="284" spans="1:7" ht="12.75">
      <c r="A284" s="42"/>
      <c r="B284" s="44"/>
      <c r="C284" s="44"/>
      <c r="D284" s="39"/>
      <c r="E284" s="43"/>
      <c r="F284" s="36"/>
      <c r="G284" s="106"/>
    </row>
    <row r="285" spans="1:7" ht="12.75">
      <c r="A285" s="42"/>
      <c r="B285" s="44"/>
      <c r="C285" s="44"/>
      <c r="D285" s="39"/>
      <c r="E285" s="43"/>
      <c r="F285" s="36"/>
      <c r="G285" s="106"/>
    </row>
    <row r="286" spans="1:7" ht="12.75">
      <c r="A286" s="42"/>
      <c r="B286" s="44"/>
      <c r="C286" s="44"/>
      <c r="D286" s="39"/>
      <c r="E286" s="43"/>
      <c r="F286" s="36"/>
      <c r="G286" s="106"/>
    </row>
    <row r="287" spans="1:7" ht="12.75">
      <c r="A287" s="42"/>
      <c r="B287" s="44"/>
      <c r="C287" s="44"/>
      <c r="D287" s="39"/>
      <c r="E287" s="43"/>
      <c r="F287" s="36"/>
      <c r="G287" s="106"/>
    </row>
    <row r="288" spans="1:7" ht="12.75">
      <c r="A288" s="42"/>
      <c r="B288" s="44"/>
      <c r="C288" s="44"/>
      <c r="D288" s="39"/>
      <c r="E288" s="43"/>
      <c r="F288" s="36"/>
      <c r="G288" s="106"/>
    </row>
    <row r="289" spans="1:7" ht="12.75">
      <c r="A289" s="42"/>
      <c r="B289" s="44"/>
      <c r="C289" s="44"/>
      <c r="D289" s="39"/>
      <c r="E289" s="43"/>
      <c r="F289" s="36"/>
      <c r="G289" s="106"/>
    </row>
    <row r="290" spans="1:7" ht="12.75">
      <c r="A290" s="42"/>
      <c r="B290" s="44"/>
      <c r="C290" s="44"/>
      <c r="D290" s="39"/>
      <c r="E290" s="43"/>
      <c r="F290" s="36"/>
      <c r="G290" s="106"/>
    </row>
    <row r="291" spans="1:7" ht="12.75">
      <c r="A291" s="42"/>
      <c r="B291" s="44"/>
      <c r="C291" s="44"/>
      <c r="D291" s="39"/>
      <c r="E291" s="43"/>
      <c r="F291" s="36"/>
      <c r="G291" s="106"/>
    </row>
    <row r="292" spans="1:7" ht="12.75">
      <c r="A292" s="42"/>
      <c r="B292" s="44"/>
      <c r="C292" s="44"/>
      <c r="D292" s="39"/>
      <c r="E292" s="43"/>
      <c r="F292" s="36"/>
      <c r="G292" s="106"/>
    </row>
    <row r="293" spans="1:7" ht="12.75">
      <c r="A293" s="42"/>
      <c r="B293" s="44"/>
      <c r="C293" s="44"/>
      <c r="D293" s="39"/>
      <c r="E293" s="43"/>
      <c r="F293" s="36"/>
      <c r="G293" s="106"/>
    </row>
    <row r="294" spans="1:7" ht="12.75">
      <c r="A294" s="42"/>
      <c r="B294" s="44"/>
      <c r="C294" s="44"/>
      <c r="D294" s="39"/>
      <c r="E294" s="43"/>
      <c r="F294" s="36"/>
      <c r="G294" s="106"/>
    </row>
    <row r="295" spans="1:7" ht="12.75">
      <c r="A295" s="42"/>
      <c r="B295" s="44"/>
      <c r="C295" s="44"/>
      <c r="D295" s="39"/>
      <c r="E295" s="43"/>
      <c r="F295" s="36"/>
      <c r="G295" s="106"/>
    </row>
    <row r="296" spans="1:7" ht="12.75">
      <c r="A296" s="42"/>
      <c r="B296" s="36"/>
      <c r="C296" s="36"/>
      <c r="D296" s="39"/>
      <c r="E296" s="43"/>
      <c r="F296" s="36"/>
      <c r="G296" s="43"/>
    </row>
    <row r="297" spans="1:7" ht="12.75">
      <c r="A297" s="42"/>
      <c r="B297" s="36"/>
      <c r="C297" s="36"/>
      <c r="D297" s="39"/>
      <c r="E297" s="43"/>
      <c r="F297" s="36"/>
      <c r="G297" s="43"/>
    </row>
    <row r="298" spans="1:7" ht="12.75">
      <c r="A298" s="42"/>
      <c r="B298" s="36"/>
      <c r="C298" s="36"/>
      <c r="D298" s="39"/>
      <c r="E298" s="43"/>
      <c r="F298" s="36"/>
      <c r="G298" s="43"/>
    </row>
    <row r="299" spans="1:7" ht="12.75">
      <c r="A299" s="42"/>
      <c r="B299" s="36"/>
      <c r="C299" s="36"/>
      <c r="D299" s="39"/>
      <c r="E299" s="43"/>
      <c r="F299" s="36"/>
      <c r="G299" s="43"/>
    </row>
    <row r="300" spans="1:7" ht="12.75">
      <c r="A300" s="42"/>
      <c r="B300" s="36"/>
      <c r="C300" s="36"/>
      <c r="D300" s="39"/>
      <c r="E300" s="43"/>
      <c r="F300" s="36"/>
      <c r="G300" s="43"/>
    </row>
    <row r="301" spans="1:7" ht="12.75">
      <c r="A301" s="42"/>
      <c r="B301" s="36"/>
      <c r="C301" s="36"/>
      <c r="D301" s="39"/>
      <c r="E301" s="43"/>
      <c r="F301" s="36"/>
      <c r="G301" s="43"/>
    </row>
    <row r="302" spans="1:7" ht="12.75">
      <c r="A302" s="42"/>
      <c r="B302" s="36"/>
      <c r="C302" s="36"/>
      <c r="D302" s="39"/>
      <c r="E302" s="43"/>
      <c r="F302" s="36"/>
      <c r="G302" s="43"/>
    </row>
    <row r="303" spans="1:7" ht="12.75">
      <c r="A303" s="42"/>
      <c r="B303" s="36"/>
      <c r="C303" s="36"/>
      <c r="D303" s="39"/>
      <c r="E303" s="43"/>
      <c r="F303" s="36"/>
      <c r="G303" s="43"/>
    </row>
    <row r="304" spans="1:7" ht="12.75">
      <c r="A304" s="42"/>
      <c r="B304" s="36"/>
      <c r="C304" s="36"/>
      <c r="D304" s="39"/>
      <c r="E304" s="43"/>
      <c r="F304" s="36"/>
      <c r="G304" s="43"/>
    </row>
    <row r="305" spans="1:7" ht="12.75">
      <c r="A305" s="42"/>
      <c r="B305" s="36"/>
      <c r="C305" s="36"/>
      <c r="D305" s="39"/>
      <c r="E305" s="43"/>
      <c r="F305" s="36"/>
      <c r="G305" s="43"/>
    </row>
    <row r="306" spans="1:7" ht="12.75">
      <c r="A306" s="42"/>
      <c r="B306" s="36"/>
      <c r="C306" s="36"/>
      <c r="D306" s="39"/>
      <c r="E306" s="43"/>
      <c r="F306" s="36"/>
      <c r="G306" s="43"/>
    </row>
    <row r="307" spans="1:7" ht="12.75">
      <c r="A307" s="42"/>
      <c r="B307" s="36"/>
      <c r="C307" s="36"/>
      <c r="D307" s="39"/>
      <c r="E307" s="43"/>
      <c r="F307" s="36"/>
      <c r="G307" s="43"/>
    </row>
    <row r="308" spans="1:7" ht="12.75">
      <c r="A308" s="42"/>
      <c r="B308" s="36"/>
      <c r="C308" s="36"/>
      <c r="D308" s="39"/>
      <c r="E308" s="43"/>
      <c r="F308" s="36"/>
      <c r="G308" s="43"/>
    </row>
    <row r="309" spans="1:7" ht="12.75">
      <c r="A309" s="42"/>
      <c r="B309" s="36"/>
      <c r="C309" s="36"/>
      <c r="D309" s="39"/>
      <c r="E309" s="43"/>
      <c r="F309" s="36"/>
      <c r="G309" s="43"/>
    </row>
  </sheetData>
  <sheetProtection/>
  <conditionalFormatting sqref="B64:C66 G64:G68 B25:C27 B99:D110 B67:D68 B28:D63 D8:D27 D97:E98 E8:E68">
    <cfRule type="containsBlanks" priority="43" dxfId="0">
      <formula>LEN(TRIM(B8))=0</formula>
    </cfRule>
  </conditionalFormatting>
  <conditionalFormatting sqref="G8:G63">
    <cfRule type="containsBlanks" priority="30" dxfId="0">
      <formula>LEN(TRIM(G8))=0</formula>
    </cfRule>
  </conditionalFormatting>
  <conditionalFormatting sqref="B8:C8">
    <cfRule type="containsBlanks" priority="29" dxfId="0">
      <formula>LEN(TRIM(B8))=0</formula>
    </cfRule>
  </conditionalFormatting>
  <conditionalFormatting sqref="B9:C9">
    <cfRule type="containsBlanks" priority="28" dxfId="0">
      <formula>LEN(TRIM(B9))=0</formula>
    </cfRule>
  </conditionalFormatting>
  <conditionalFormatting sqref="B10:C10">
    <cfRule type="containsBlanks" priority="27" dxfId="0">
      <formula>LEN(TRIM(B10))=0</formula>
    </cfRule>
  </conditionalFormatting>
  <conditionalFormatting sqref="B11:C11">
    <cfRule type="containsBlanks" priority="26" dxfId="0">
      <formula>LEN(TRIM(B11))=0</formula>
    </cfRule>
  </conditionalFormatting>
  <conditionalFormatting sqref="B12:C12">
    <cfRule type="containsBlanks" priority="25" dxfId="0">
      <formula>LEN(TRIM(B12))=0</formula>
    </cfRule>
  </conditionalFormatting>
  <conditionalFormatting sqref="B13:C13">
    <cfRule type="containsBlanks" priority="24" dxfId="0">
      <formula>LEN(TRIM(B13))=0</formula>
    </cfRule>
  </conditionalFormatting>
  <conditionalFormatting sqref="B14:C14">
    <cfRule type="containsBlanks" priority="23" dxfId="0">
      <formula>LEN(TRIM(B14))=0</formula>
    </cfRule>
  </conditionalFormatting>
  <conditionalFormatting sqref="B15:C15">
    <cfRule type="containsBlanks" priority="22" dxfId="0">
      <formula>LEN(TRIM(B15))=0</formula>
    </cfRule>
  </conditionalFormatting>
  <conditionalFormatting sqref="B16:C16">
    <cfRule type="containsBlanks" priority="21" dxfId="0">
      <formula>LEN(TRIM(B16))=0</formula>
    </cfRule>
  </conditionalFormatting>
  <conditionalFormatting sqref="B17:C17">
    <cfRule type="containsBlanks" priority="20" dxfId="0">
      <formula>LEN(TRIM(B17))=0</formula>
    </cfRule>
  </conditionalFormatting>
  <conditionalFormatting sqref="B18:C18">
    <cfRule type="containsBlanks" priority="19" dxfId="0">
      <formula>LEN(TRIM(B18))=0</formula>
    </cfRule>
  </conditionalFormatting>
  <conditionalFormatting sqref="B19:C19">
    <cfRule type="containsBlanks" priority="18" dxfId="0">
      <formula>LEN(TRIM(B19))=0</formula>
    </cfRule>
  </conditionalFormatting>
  <conditionalFormatting sqref="B20:C20">
    <cfRule type="containsBlanks" priority="17" dxfId="0">
      <formula>LEN(TRIM(B20))=0</formula>
    </cfRule>
  </conditionalFormatting>
  <conditionalFormatting sqref="B21:C21">
    <cfRule type="containsBlanks" priority="16" dxfId="0">
      <formula>LEN(TRIM(B21))=0</formula>
    </cfRule>
  </conditionalFormatting>
  <conditionalFormatting sqref="B22:C22">
    <cfRule type="containsBlanks" priority="15" dxfId="0">
      <formula>LEN(TRIM(B22))=0</formula>
    </cfRule>
  </conditionalFormatting>
  <conditionalFormatting sqref="B23:C23">
    <cfRule type="containsBlanks" priority="14" dxfId="0">
      <formula>LEN(TRIM(B23))=0</formula>
    </cfRule>
  </conditionalFormatting>
  <conditionalFormatting sqref="B24:C24">
    <cfRule type="containsBlanks" priority="13" dxfId="0">
      <formula>LEN(TRIM(B24))=0</formula>
    </cfRule>
  </conditionalFormatting>
  <conditionalFormatting sqref="G97:G98">
    <cfRule type="containsBlanks" priority="3" dxfId="0">
      <formula>LEN(TRIM(G97))=0</formula>
    </cfRule>
  </conditionalFormatting>
  <conditionalFormatting sqref="G99:G110">
    <cfRule type="containsBlanks" priority="2" dxfId="0">
      <formula>LEN(TRIM(G99))=0</formula>
    </cfRule>
  </conditionalFormatting>
  <conditionalFormatting sqref="E99:E110">
    <cfRule type="containsBlanks" priority="1" dxfId="0">
      <formula>LEN(TRIM(E99))=0</formula>
    </cfRule>
  </conditionalFormatting>
  <dataValidations count="2">
    <dataValidation type="list" allowBlank="1" showInputMessage="1" showErrorMessage="1" sqref="C3">
      <formula1>'11 класс'!#REF!</formula1>
    </dataValidation>
    <dataValidation type="list" showInputMessage="1" showErrorMessage="1" sqref="D67:D68 C4 D8:D63 E8:E68">
      <formula1>'11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Vitaly Titov</cp:lastModifiedBy>
  <dcterms:created xsi:type="dcterms:W3CDTF">2020-09-26T09:41:36Z</dcterms:created>
  <dcterms:modified xsi:type="dcterms:W3CDTF">2020-10-19T19:51:11Z</dcterms:modified>
  <cp:category/>
  <cp:version/>
  <cp:contentType/>
  <cp:contentStatus/>
</cp:coreProperties>
</file>