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Транш 1/"/>
    </mc:Choice>
  </mc:AlternateContent>
  <xr:revisionPtr revIDLastSave="0" documentId="13_ncr:1_{63C9DF3F-DFB2-944D-8A75-586398A4EB9F}" xr6:coauthVersionLast="45" xr6:coauthVersionMax="45" xr10:uidLastSave="{00000000-0000-0000-0000-000000000000}"/>
  <bookViews>
    <workbookView xWindow="0" yWindow="460" windowWidth="27500" windowHeight="15600" activeTab="14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номера учреждений" sheetId="13" state="hidden" r:id="rId16"/>
    <sheet name="Названия учреждений" sheetId="12" state="hidden" r:id="rId17"/>
  </sheets>
  <definedNames>
    <definedName name="_xlnm._FilterDatabase" localSheetId="14" hidden="1">'10 класс'!$A$8:$G$8</definedName>
    <definedName name="_xlnm._FilterDatabase" localSheetId="9" hidden="1">'5 класс'!$A$8:$G$8</definedName>
    <definedName name="_xlnm._FilterDatabase" localSheetId="10" hidden="1">'6 класс'!$A$8:$G$8</definedName>
    <definedName name="_xlnm._FilterDatabase" localSheetId="11" hidden="1">'7 класс'!$A$8:$G$8</definedName>
    <definedName name="_xlnm._FilterDatabase" localSheetId="12" hidden="1">'8 класс'!$A$8:$G$8</definedName>
    <definedName name="_xlnm._FilterDatabase" localSheetId="13" hidden="1">'9 класс'!$A$8:$I$8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<sst xmlns="http://schemas.openxmlformats.org/spreadsheetml/2006/main" count="999" uniqueCount="566">
  <si>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</si>
  <si>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</si>
  <si>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</si>
  <si>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</si>
  <si>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</si>
  <si>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</si>
  <si>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</si>
  <si>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</si>
  <si>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</si>
  <si>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</si>
  <si>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</si>
  <si>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</si>
  <si>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</si>
  <si>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</si>
  <si>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</si>
  <si>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</si>
  <si>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</si>
  <si>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</si>
  <si>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</si>
  <si>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</si>
  <si>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</si>
  <si>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</si>
  <si>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</si>
  <si>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</si>
  <si>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</si>
  <si>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</si>
  <si>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</si>
  <si>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</si>
  <si>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</si>
  <si>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</si>
  <si>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</si>
  <si>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</si>
  <si>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</si>
  <si>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</si>
  <si>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</si>
  <si>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</si>
  <si>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</si>
  <si>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</si>
  <si>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</si>
  <si>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</si>
  <si>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</si>
  <si>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</si>
  <si>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</si>
  <si>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</si>
  <si>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</si>
  <si>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</si>
  <si>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</si>
  <si>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</si>
  <si>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</si>
  <si>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</si>
  <si>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</si>
  <si>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</si>
  <si>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</si>
  <si>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</si>
  <si>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</si>
  <si>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</si>
  <si>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</si>
  <si>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</si>
  <si>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</si>
  <si>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</si>
  <si>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</si>
  <si>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</si>
  <si>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</si>
  <si>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</si>
  <si>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</si>
  <si>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</si>
  <si>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</si>
  <si>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</si>
  <si>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</si>
  <si>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</si>
  <si>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</si>
  <si>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</si>
  <si>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</si>
  <si>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</si>
  <si>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</si>
  <si>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</si>
  <si>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</si>
  <si>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</si>
  <si>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</si>
  <si>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</si>
  <si>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</si>
  <si>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</si>
  <si>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</si>
  <si>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</si>
  <si>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</si>
  <si>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</si>
  <si>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</si>
  <si>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</si>
  <si>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</si>
  <si>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</si>
  <si>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</si>
  <si>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</si>
  <si>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</si>
  <si>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</si>
  <si>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</si>
  <si>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</si>
  <si>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</si>
  <si>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</si>
  <si>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</si>
  <si>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</si>
  <si>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</si>
  <si>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</si>
  <si>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</si>
  <si>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</si>
  <si>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</si>
  <si>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</si>
  <si>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</si>
  <si>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</si>
  <si>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</si>
  <si>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</si>
  <si>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</si>
  <si>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</si>
  <si>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</si>
  <si>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</si>
  <si>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</si>
  <si>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</si>
  <si>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</si>
  <si>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</si>
  <si>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</si>
  <si>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</si>
  <si>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</si>
  <si>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</si>
  <si>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</si>
  <si>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</si>
  <si>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</si>
  <si>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</si>
  <si>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</si>
  <si>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</si>
  <si>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</si>
  <si>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</si>
  <si>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</si>
  <si>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</si>
  <si>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</si>
  <si>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</si>
  <si>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</si>
  <si>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</si>
  <si>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</si>
  <si>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</si>
  <si>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</si>
  <si>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</si>
  <si>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</si>
  <si>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</si>
  <si>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</si>
  <si>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</si>
  <si>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</si>
  <si>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</si>
  <si>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</si>
  <si>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</si>
  <si>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</si>
  <si>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</si>
  <si>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</si>
  <si>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</si>
  <si>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</si>
  <si>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</si>
  <si>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</si>
  <si>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</si>
  <si>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</si>
  <si>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</si>
  <si>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</si>
  <si>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</si>
  <si>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</si>
  <si>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</si>
  <si>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</si>
  <si>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</si>
  <si>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</si>
  <si>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</si>
  <si>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</si>
  <si>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</si>
  <si>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</si>
  <si>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</si>
  <si>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</si>
  <si>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</si>
  <si>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</si>
  <si>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</si>
  <si>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</si>
  <si>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</si>
  <si>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</si>
  <si>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</si>
  <si>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</si>
  <si>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</si>
  <si>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</si>
  <si>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</si>
  <si>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</si>
  <si>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</si>
  <si>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</si>
  <si>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</si>
  <si>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</si>
  <si>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</si>
  <si>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</si>
  <si>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</si>
  <si>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</si>
  <si>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</si>
  <si>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</si>
  <si>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</si>
  <si>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</si>
  <si>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</si>
  <si>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</si>
  <si>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</si>
  <si>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</si>
  <si>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</si>
  <si>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</si>
  <si>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</si>
  <si>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</si>
  <si>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</si>
  <si>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</si>
  <si>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</si>
  <si>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</si>
  <si>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</si>
  <si>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</si>
  <si>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</si>
  <si>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</si>
  <si>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</si>
  <si>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</si>
  <si>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</si>
  <si>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</si>
  <si>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</si>
  <si>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</si>
  <si>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</si>
  <si>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</si>
  <si>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</si>
  <si>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</si>
  <si>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</si>
  <si>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</si>
  <si>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</si>
  <si>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</si>
  <si>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</si>
  <si>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</si>
  <si>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</si>
  <si>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</si>
  <si>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</si>
  <si>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</si>
  <si>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</si>
  <si>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</si>
  <si>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</si>
  <si>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</si>
  <si>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</si>
  <si>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</si>
  <si>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</si>
  <si>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</si>
  <si>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</si>
  <si>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</si>
  <si>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</si>
  <si>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</si>
  <si>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</si>
  <si>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</si>
  <si>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</si>
  <si>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</si>
  <si>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</si>
  <si>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</si>
  <si>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</si>
  <si>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</si>
  <si>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</si>
  <si>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</si>
  <si>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</si>
  <si>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</si>
  <si>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</si>
  <si>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</si>
  <si>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</si>
  <si>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</si>
  <si>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</si>
  <si>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</si>
  <si>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</si>
  <si>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</si>
  <si>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</si>
  <si>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</si>
  <si>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</si>
  <si>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</si>
  <si>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</si>
  <si>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</si>
  <si>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</si>
  <si>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</si>
  <si>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</si>
  <si>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</si>
  <si>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</si>
  <si>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</si>
  <si>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</si>
  <si>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</si>
  <si>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</si>
  <si>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</si>
  <si>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</si>
  <si>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</si>
  <si>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</si>
  <si>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</si>
  <si>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</si>
  <si>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</si>
  <si>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</si>
  <si>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</si>
  <si>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</si>
  <si>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</si>
  <si>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</si>
  <si>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</si>
  <si>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</si>
  <si>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</si>
  <si>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</si>
  <si>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</si>
  <si>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</si>
  <si>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</si>
  <si>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</si>
  <si>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</si>
  <si>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</si>
  <si>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</si>
  <si>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</si>
  <si>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</si>
  <si>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</si>
  <si>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</si>
  <si>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</si>
  <si>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</si>
  <si>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</si>
  <si>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</si>
  <si>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</si>
  <si>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</si>
  <si>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</si>
  <si>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</si>
  <si>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</si>
  <si>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</si>
  <si>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</si>
  <si>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</si>
  <si>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</si>
  <si>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</si>
  <si>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</si>
  <si>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</si>
  <si>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</si>
  <si>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</si>
  <si>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</si>
  <si>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</si>
  <si>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</si>
  <si>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</si>
  <si>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</si>
  <si>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</si>
  <si>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</si>
  <si>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</si>
  <si>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</si>
  <si>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</si>
  <si>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</si>
  <si>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</si>
  <si>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</si>
  <si>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</si>
  <si>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</si>
  <si>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</si>
  <si>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</si>
  <si>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</si>
  <si>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</si>
  <si>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</si>
  <si>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</si>
  <si>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</si>
  <si>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</si>
  <si>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</si>
  <si>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</si>
  <si>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</si>
  <si>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</si>
  <si>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</si>
  <si>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</si>
  <si>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</si>
  <si>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</si>
  <si>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</si>
  <si>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</si>
  <si>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</si>
  <si>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</si>
  <si>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</si>
  <si>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</si>
  <si>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</si>
  <si>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</si>
  <si>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</si>
  <si>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</si>
  <si>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</si>
  <si>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</si>
  <si>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</si>
  <si>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</si>
  <si>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</si>
  <si>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</si>
  <si>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</si>
  <si>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</si>
  <si>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</si>
  <si>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</si>
  <si>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</si>
  <si>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</si>
  <si>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</si>
  <si>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</si>
  <si>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</si>
  <si>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</si>
  <si>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</si>
  <si>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</si>
  <si>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</si>
  <si>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</si>
  <si>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</si>
  <si>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</si>
  <si>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</si>
  <si>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</si>
  <si>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</si>
  <si>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</si>
  <si>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</si>
  <si>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</si>
  <si>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</si>
  <si>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</si>
  <si>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</si>
  <si>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</si>
  <si>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</si>
  <si>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</si>
  <si>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</si>
  <si>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</si>
  <si>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</si>
  <si>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</si>
  <si>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</si>
  <si>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</si>
  <si>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</si>
  <si>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</si>
  <si>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</si>
  <si>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</si>
  <si>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</si>
  <si>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</si>
  <si>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</si>
  <si>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</si>
  <si>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</si>
  <si>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</si>
  <si>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</si>
  <si>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</si>
  <si>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</si>
  <si>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</si>
  <si>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</si>
  <si>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</si>
  <si>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</si>
  <si>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</si>
  <si>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</si>
  <si>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</si>
  <si>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</si>
  <si>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</si>
  <si>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</si>
  <si>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</si>
  <si>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</si>
  <si>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</si>
  <si>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</si>
  <si>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</si>
  <si>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</si>
  <si>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</si>
  <si>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</si>
  <si>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</si>
  <si>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</si>
  <si>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</si>
  <si>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</si>
  <si>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09,10,2020</t>
  </si>
  <si>
    <t>Светлана</t>
  </si>
  <si>
    <t>Серафима</t>
  </si>
  <si>
    <t>Алина</t>
  </si>
  <si>
    <t>Анна</t>
  </si>
  <si>
    <t>Елизавета</t>
  </si>
  <si>
    <t>Маргарита</t>
  </si>
  <si>
    <t>Олеся</t>
  </si>
  <si>
    <t>Екатерина</t>
  </si>
  <si>
    <t>Арина</t>
  </si>
  <si>
    <t>Чапуркина</t>
  </si>
  <si>
    <t>Варвара</t>
  </si>
  <si>
    <t>Медведева</t>
  </si>
  <si>
    <t xml:space="preserve">Матвеева </t>
  </si>
  <si>
    <t>Севиля</t>
  </si>
  <si>
    <t xml:space="preserve">Надточий </t>
  </si>
  <si>
    <t>Вера</t>
  </si>
  <si>
    <t>Моханькова</t>
  </si>
  <si>
    <t>Камила</t>
  </si>
  <si>
    <t>Ксения</t>
  </si>
  <si>
    <t>Диана</t>
  </si>
  <si>
    <t>Дюлекс</t>
  </si>
  <si>
    <t>Клевцова</t>
  </si>
  <si>
    <t>Олььга</t>
  </si>
  <si>
    <t>Григорьева</t>
  </si>
  <si>
    <t>Хробостова</t>
  </si>
  <si>
    <t>Александра</t>
  </si>
  <si>
    <t>Шипулина</t>
  </si>
  <si>
    <t>Кристина</t>
  </si>
  <si>
    <t>Ульяна</t>
  </si>
  <si>
    <t>Норберг</t>
  </si>
  <si>
    <t>Агата</t>
  </si>
  <si>
    <t xml:space="preserve">Аникина </t>
  </si>
  <si>
    <t>Ирина</t>
  </si>
  <si>
    <t>Гедикбаш</t>
  </si>
  <si>
    <t>Сорокина</t>
  </si>
  <si>
    <t>Ольга</t>
  </si>
  <si>
    <t>Озерова</t>
  </si>
  <si>
    <t>Наталия</t>
  </si>
  <si>
    <t>Дарья</t>
  </si>
  <si>
    <t>Яковлева</t>
  </si>
  <si>
    <t>Мария</t>
  </si>
  <si>
    <t>Шевченко</t>
  </si>
  <si>
    <t>Купальцева</t>
  </si>
  <si>
    <t>Вита</t>
  </si>
  <si>
    <t>Иванова</t>
  </si>
  <si>
    <t xml:space="preserve">Кочугурова </t>
  </si>
  <si>
    <t>Климантива</t>
  </si>
  <si>
    <t>Сверчкова</t>
  </si>
  <si>
    <t>Гостева</t>
  </si>
  <si>
    <t>Кочурова</t>
  </si>
  <si>
    <t>Кира</t>
  </si>
  <si>
    <t>Анастасия</t>
  </si>
  <si>
    <t>Фаткулина</t>
  </si>
  <si>
    <t>Алиса</t>
  </si>
  <si>
    <t>Ева</t>
  </si>
  <si>
    <t>Семиколенных</t>
  </si>
  <si>
    <t>Влада</t>
  </si>
  <si>
    <t>Семенова</t>
  </si>
  <si>
    <t>Алия</t>
  </si>
  <si>
    <t>Маро</t>
  </si>
  <si>
    <t>Эльвине</t>
  </si>
  <si>
    <t>Танова</t>
  </si>
  <si>
    <t>Прокопович</t>
  </si>
  <si>
    <t>Зайцева</t>
  </si>
  <si>
    <t>Удовиченко</t>
  </si>
  <si>
    <t>Евгения</t>
  </si>
  <si>
    <t>Колкова</t>
  </si>
  <si>
    <t>Кожухова</t>
  </si>
  <si>
    <t>Полина</t>
  </si>
  <si>
    <t>Исакова</t>
  </si>
  <si>
    <t>София</t>
  </si>
  <si>
    <t>Захарова</t>
  </si>
  <si>
    <t xml:space="preserve">Полина </t>
  </si>
  <si>
    <t>Мамедова</t>
  </si>
  <si>
    <t>Подмарькова</t>
  </si>
  <si>
    <t>Понятовская</t>
  </si>
  <si>
    <t>Лада</t>
  </si>
  <si>
    <t>Таисия</t>
  </si>
  <si>
    <t xml:space="preserve">Александрова </t>
  </si>
  <si>
    <t>Барышникова</t>
  </si>
  <si>
    <t>Гасымова</t>
  </si>
  <si>
    <t>Димасси</t>
  </si>
  <si>
    <t xml:space="preserve">Ильина </t>
  </si>
  <si>
    <t>Колесник</t>
  </si>
  <si>
    <t>Карина</t>
  </si>
  <si>
    <t>Эмилия</t>
  </si>
  <si>
    <t>Софья</t>
  </si>
  <si>
    <t>Абдуллаева</t>
  </si>
  <si>
    <t>Василиса</t>
  </si>
  <si>
    <t>Карпова</t>
  </si>
  <si>
    <t>Марта</t>
  </si>
  <si>
    <t>Сайфутдинова</t>
  </si>
  <si>
    <t>Леонтьева</t>
  </si>
  <si>
    <t>Ткаченко</t>
  </si>
  <si>
    <t>Надежда</t>
  </si>
  <si>
    <t>Быкова</t>
  </si>
  <si>
    <t>Евпат</t>
  </si>
  <si>
    <t>Петакова</t>
  </si>
  <si>
    <t>Элина</t>
  </si>
  <si>
    <t>Соколова</t>
  </si>
  <si>
    <t>Руданова</t>
  </si>
  <si>
    <t>Русакова</t>
  </si>
  <si>
    <t>Салтанова</t>
  </si>
  <si>
    <t>Смирнова</t>
  </si>
  <si>
    <t>Тузова</t>
  </si>
  <si>
    <t>Фомичева</t>
  </si>
  <si>
    <t>Маслова</t>
  </si>
  <si>
    <t>Магская</t>
  </si>
  <si>
    <t>Елена</t>
  </si>
  <si>
    <t>Дубровина</t>
  </si>
  <si>
    <t>Устинья</t>
  </si>
  <si>
    <t>Кан</t>
  </si>
  <si>
    <t>Кобец</t>
  </si>
  <si>
    <t>Жунисбекова</t>
  </si>
  <si>
    <t>Валеева</t>
  </si>
  <si>
    <t>Дорошенко</t>
  </si>
  <si>
    <t>Исупова</t>
  </si>
  <si>
    <t>Мельникова</t>
  </si>
  <si>
    <t>Валентина</t>
  </si>
  <si>
    <t>Береснева</t>
  </si>
  <si>
    <t>Шулакова</t>
  </si>
  <si>
    <t>Артеменко</t>
  </si>
  <si>
    <t>Клыкова</t>
  </si>
  <si>
    <t>Романова</t>
  </si>
  <si>
    <t>Дольникова</t>
  </si>
  <si>
    <t xml:space="preserve">Жукова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</si>
</sst>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3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1"/>
    </font>
    <font>
      <i/>
      <sz val="11"/>
      <color rgb="FF7F7F7F"/>
      <name val="Arial"/>
      <family val="2"/>
      <charset val="1"/>
    </font>
    <font>
      <sz val="10"/>
      <color theme="1"/>
      <name val="Calibri"/>
      <family val="2"/>
      <charset val="1"/>
    </font>
    <font>
      <sz val="10"/>
      <name val="Arial Cyr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0" fontId="27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38" fillId="0" borderId="0" applyBorder="0" applyProtection="0"/>
    <xf numFmtId="0" fontId="40" fillId="0" borderId="0"/>
  </cellStyleXfs>
  <cellXfs count="9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3" fillId="0" borderId="0" xfId="0" applyFont="1"/>
    <xf numFmtId="0" fontId="3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16" fontId="25" fillId="0" borderId="0" xfId="0" applyNumberFormat="1" applyFont="1"/>
    <xf numFmtId="0" fontId="25" fillId="0" borderId="0" xfId="0" applyFont="1" applyAlignment="1">
      <alignment horizontal="left" vertical="center"/>
    </xf>
    <xf numFmtId="0" fontId="31" fillId="0" borderId="0" xfId="0" applyFont="1"/>
    <xf numFmtId="0" fontId="28" fillId="0" borderId="0" xfId="19" applyFont="1" applyAlignment="1">
      <alignment horizontal="right"/>
    </xf>
    <xf numFmtId="0" fontId="29" fillId="0" borderId="0" xfId="0" applyFont="1"/>
    <xf numFmtId="0" fontId="26" fillId="0" borderId="0" xfId="0" applyFont="1" applyAlignment="1">
      <alignment horizontal="left" vertical="center"/>
    </xf>
    <xf numFmtId="0" fontId="30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0" fillId="15" borderId="14" xfId="19" applyFont="1" applyFill="1" applyBorder="1" applyAlignment="1">
      <alignment horizontal="center" vertical="center"/>
    </xf>
    <xf numFmtId="0" fontId="30" fillId="15" borderId="14" xfId="19" applyFont="1" applyFill="1" applyBorder="1" applyAlignment="1">
      <alignment horizontal="center" vertical="center" wrapText="1"/>
    </xf>
    <xf numFmtId="0" fontId="30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4" xfId="26" applyBorder="1"/>
    <xf numFmtId="49" fontId="4" fillId="0" borderId="14" xfId="26" applyNumberFormat="1" applyBorder="1"/>
    <xf numFmtId="1" fontId="23" fillId="0" borderId="14" xfId="0" applyNumberFormat="1" applyFont="1" applyBorder="1" applyAlignment="1">
      <alignment horizontal="center"/>
    </xf>
    <xf numFmtId="0" fontId="29" fillId="16" borderId="16" xfId="0" applyFont="1" applyFill="1" applyBorder="1" applyAlignment="1">
      <alignment horizontal="left" vertical="center" wrapText="1"/>
    </xf>
    <xf numFmtId="0" fontId="30" fillId="16" borderId="17" xfId="19" applyFont="1" applyFill="1" applyBorder="1" applyAlignment="1">
      <alignment horizontal="center" vertical="center" wrapText="1"/>
    </xf>
    <xf numFmtId="0" fontId="31" fillId="16" borderId="18" xfId="0" applyFont="1" applyFill="1" applyBorder="1" applyAlignment="1">
      <alignment horizontal="center" vertical="center" wrapText="1"/>
    </xf>
    <xf numFmtId="0" fontId="31" fillId="16" borderId="18" xfId="0" applyNumberFormat="1" applyFont="1" applyFill="1" applyBorder="1" applyAlignment="1">
      <alignment horizontal="center" vertical="center" wrapText="1"/>
    </xf>
    <xf numFmtId="1" fontId="31" fillId="16" borderId="18" xfId="0" applyNumberFormat="1" applyFont="1" applyFill="1" applyBorder="1" applyAlignment="1">
      <alignment horizontal="center" vertical="center" wrapText="1"/>
    </xf>
    <xf numFmtId="0" fontId="4" fillId="0" borderId="20" xfId="26" applyFill="1" applyBorder="1"/>
    <xf numFmtId="49" fontId="3" fillId="0" borderId="14" xfId="26" applyNumberFormat="1" applyFont="1" applyBorder="1"/>
    <xf numFmtId="0" fontId="3" fillId="0" borderId="14" xfId="26" applyFont="1" applyBorder="1"/>
    <xf numFmtId="0" fontId="23" fillId="0" borderId="14" xfId="0" applyFont="1" applyBorder="1" applyProtection="1">
      <protection locked="0" hidden="1"/>
    </xf>
    <xf numFmtId="0" fontId="23" fillId="0" borderId="14" xfId="0" applyFont="1" applyBorder="1" applyAlignment="1" applyProtection="1">
      <alignment horizontal="center"/>
      <protection locked="0" hidden="1"/>
    </xf>
    <xf numFmtId="1" fontId="23" fillId="0" borderId="14" xfId="0" applyNumberFormat="1" applyFont="1" applyBorder="1" applyAlignment="1" applyProtection="1">
      <alignment horizontal="center"/>
      <protection locked="0" hidden="1"/>
    </xf>
    <xf numFmtId="0" fontId="34" fillId="0" borderId="14" xfId="19" applyFont="1" applyFill="1" applyBorder="1" applyAlignment="1" applyProtection="1">
      <alignment horizontal="center" vertical="center" wrapText="1"/>
      <protection hidden="1"/>
    </xf>
    <xf numFmtId="49" fontId="2" fillId="0" borderId="14" xfId="26" applyNumberFormat="1" applyFont="1" applyBorder="1"/>
    <xf numFmtId="0" fontId="0" fillId="0" borderId="14" xfId="0" applyBorder="1"/>
    <xf numFmtId="49" fontId="4" fillId="0" borderId="0" xfId="26" applyNumberFormat="1" applyBorder="1"/>
    <xf numFmtId="0" fontId="4" fillId="0" borderId="0" xfId="26" applyBorder="1"/>
    <xf numFmtId="49" fontId="2" fillId="0" borderId="14" xfId="26" applyNumberFormat="1" applyFont="1" applyFill="1" applyBorder="1"/>
    <xf numFmtId="49" fontId="4" fillId="0" borderId="20" xfId="26" applyNumberFormat="1" applyBorder="1"/>
    <xf numFmtId="49" fontId="4" fillId="0" borderId="14" xfId="26" applyNumberFormat="1" applyFill="1" applyBorder="1"/>
    <xf numFmtId="49" fontId="2" fillId="0" borderId="0" xfId="26" applyNumberFormat="1" applyFont="1" applyBorder="1"/>
    <xf numFmtId="0" fontId="28" fillId="0" borderId="0" xfId="19" applyFont="1" applyAlignment="1" applyProtection="1">
      <alignment horizontal="right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Protection="1"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Protection="1">
      <protection locked="0"/>
    </xf>
    <xf numFmtId="14" fontId="29" fillId="0" borderId="0" xfId="0" applyNumberFormat="1" applyFont="1" applyProtection="1">
      <protection locked="0"/>
    </xf>
    <xf numFmtId="0" fontId="23" fillId="0" borderId="0" xfId="0" applyFont="1" applyProtection="1">
      <protection locked="0"/>
    </xf>
    <xf numFmtId="1" fontId="31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4" xfId="19" applyFont="1" applyFill="1" applyBorder="1" applyAlignment="1" applyProtection="1">
      <alignment horizontal="center" vertical="center" wrapText="1"/>
      <protection locked="0"/>
    </xf>
    <xf numFmtId="0" fontId="23" fillId="17" borderId="14" xfId="0" applyFont="1" applyFill="1" applyBorder="1" applyProtection="1">
      <protection locked="0" hidden="1"/>
    </xf>
    <xf numFmtId="0" fontId="23" fillId="17" borderId="14" xfId="0" applyFont="1" applyFill="1" applyBorder="1" applyAlignment="1" applyProtection="1">
      <alignment horizontal="center"/>
      <protection locked="0" hidden="1"/>
    </xf>
    <xf numFmtId="0" fontId="34" fillId="17" borderId="14" xfId="19" applyFont="1" applyFill="1" applyBorder="1" applyAlignment="1" applyProtection="1">
      <alignment horizontal="center" vertical="center" wrapText="1"/>
      <protection hidden="1"/>
    </xf>
    <xf numFmtId="1" fontId="23" fillId="17" borderId="14" xfId="0" applyNumberFormat="1" applyFont="1" applyFill="1" applyBorder="1" applyAlignment="1" applyProtection="1">
      <alignment horizontal="center"/>
      <protection locked="0" hidden="1"/>
    </xf>
    <xf numFmtId="0" fontId="23" fillId="18" borderId="14" xfId="0" applyFont="1" applyFill="1" applyBorder="1" applyProtection="1">
      <protection locked="0" hidden="1"/>
    </xf>
    <xf numFmtId="0" fontId="23" fillId="18" borderId="14" xfId="0" applyFont="1" applyFill="1" applyBorder="1" applyAlignment="1" applyProtection="1">
      <alignment horizontal="center"/>
      <protection locked="0" hidden="1"/>
    </xf>
    <xf numFmtId="0" fontId="34" fillId="18" borderId="14" xfId="19" applyFont="1" applyFill="1" applyBorder="1" applyAlignment="1" applyProtection="1">
      <alignment horizontal="center" vertical="center" wrapText="1"/>
      <protection hidden="1"/>
    </xf>
    <xf numFmtId="1" fontId="23" fillId="18" borderId="14" xfId="0" applyNumberFormat="1" applyFont="1" applyFill="1" applyBorder="1" applyAlignment="1" applyProtection="1">
      <alignment horizontal="center"/>
      <protection locked="0" hidden="1"/>
    </xf>
    <xf numFmtId="0" fontId="25" fillId="18" borderId="14" xfId="30" applyFont="1" applyFill="1" applyBorder="1" applyAlignment="1">
      <alignment horizontal="left" vertical="center"/>
    </xf>
    <xf numFmtId="0" fontId="23" fillId="17" borderId="0" xfId="0" applyFont="1" applyFill="1" applyBorder="1" applyProtection="1">
      <protection locked="0" hidden="1"/>
    </xf>
    <xf numFmtId="0" fontId="23" fillId="18" borderId="0" xfId="0" applyFont="1" applyFill="1" applyBorder="1" applyProtection="1">
      <protection locked="0" hidden="1"/>
    </xf>
    <xf numFmtId="0" fontId="37" fillId="18" borderId="14" xfId="0" applyFont="1" applyFill="1" applyBorder="1" applyProtection="1">
      <protection locked="0"/>
    </xf>
    <xf numFmtId="0" fontId="36" fillId="17" borderId="14" xfId="0" applyFont="1" applyFill="1" applyBorder="1" applyAlignment="1">
      <alignment horizontal="center"/>
    </xf>
    <xf numFmtId="1" fontId="36" fillId="17" borderId="14" xfId="0" applyNumberFormat="1" applyFont="1" applyFill="1" applyBorder="1" applyAlignment="1">
      <alignment horizontal="center"/>
    </xf>
    <xf numFmtId="1" fontId="35" fillId="17" borderId="14" xfId="0" applyNumberFormat="1" applyFont="1" applyFill="1" applyBorder="1" applyAlignment="1">
      <alignment horizontal="center"/>
    </xf>
    <xf numFmtId="0" fontId="36" fillId="18" borderId="14" xfId="0" applyFont="1" applyFill="1" applyBorder="1" applyAlignment="1">
      <alignment horizontal="center"/>
    </xf>
    <xf numFmtId="1" fontId="36" fillId="18" borderId="14" xfId="0" applyNumberFormat="1" applyFont="1" applyFill="1" applyBorder="1" applyAlignment="1">
      <alignment horizontal="center"/>
    </xf>
    <xf numFmtId="1" fontId="35" fillId="18" borderId="14" xfId="0" applyNumberFormat="1" applyFont="1" applyFill="1" applyBorder="1" applyAlignment="1">
      <alignment horizontal="center"/>
    </xf>
    <xf numFmtId="49" fontId="25" fillId="18" borderId="0" xfId="30" applyNumberFormat="1" applyFont="1" applyFill="1" applyBorder="1" applyAlignment="1">
      <alignment horizontal="left"/>
    </xf>
    <xf numFmtId="49" fontId="25" fillId="18" borderId="14" xfId="30" applyNumberFormat="1" applyFont="1" applyFill="1" applyBorder="1" applyAlignment="1">
      <alignment horizontal="left"/>
    </xf>
    <xf numFmtId="49" fontId="39" fillId="18" borderId="0" xfId="0" applyNumberFormat="1" applyFont="1" applyFill="1" applyBorder="1" applyAlignment="1" applyProtection="1">
      <protection locked="0"/>
    </xf>
    <xf numFmtId="0" fontId="35" fillId="17" borderId="14" xfId="0" applyFont="1" applyFill="1" applyBorder="1" applyAlignment="1"/>
    <xf numFmtId="0" fontId="35" fillId="18" borderId="14" xfId="0" applyFont="1" applyFill="1" applyBorder="1" applyAlignment="1"/>
    <xf numFmtId="0" fontId="23" fillId="0" borderId="0" xfId="0" applyFont="1" applyAlignment="1">
      <alignment horizontal="center"/>
    </xf>
    <xf numFmtId="0" fontId="41" fillId="17" borderId="14" xfId="0" applyFont="1" applyFill="1" applyBorder="1" applyAlignment="1" applyProtection="1">
      <alignment horizontal="center"/>
      <protection locked="0"/>
    </xf>
    <xf numFmtId="0" fontId="41" fillId="18" borderId="14" xfId="0" applyFont="1" applyFill="1" applyBorder="1" applyAlignment="1" applyProtection="1">
      <alignment horizontal="center"/>
      <protection locked="0"/>
    </xf>
    <xf numFmtId="49" fontId="42" fillId="18" borderId="14" xfId="30" applyNumberFormat="1" applyFont="1" applyFill="1" applyBorder="1" applyAlignment="1">
      <alignment horizontal="center"/>
    </xf>
    <xf numFmtId="49" fontId="25" fillId="17" borderId="14" xfId="30" applyNumberFormat="1" applyFont="1" applyFill="1" applyBorder="1" applyAlignment="1">
      <alignment horizontal="center"/>
    </xf>
  </cellXfs>
  <cellStyles count="31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4000000}"/>
    <cellStyle name="Обычный 2 2" xfId="27" xr:uid="{00000000-0005-0000-0000-000015000000}"/>
    <cellStyle name="Обычный 3" xfId="30" xr:uid="{00000000-0005-0000-0000-000016000000}"/>
    <cellStyle name="Обычный 4" xfId="28" xr:uid="{00000000-0005-0000-0000-000017000000}"/>
    <cellStyle name="Обычный_Лист1" xfId="19" xr:uid="{00000000-0005-0000-0000-000018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Explanatory Text 1" xfId="29" xr:uid="{00000000-0005-0000-0000-000000000000}"/>
    <cellStyle name="Excel Built-in Normal" xfId="1" xr:uid="{00000000-0005-0000-0000-000001000000}"/>
  </cellStyles>
  <dxfs count="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296</v>
      </c>
    </row>
    <row r="2" spans="1:4" ht="17">
      <c r="A2" s="29" t="s">
        <v>316</v>
      </c>
      <c r="B2" s="29"/>
      <c r="C2" s="29"/>
      <c r="D2" s="29"/>
    </row>
    <row r="3" spans="1:4" ht="17">
      <c r="A3" s="29" t="s">
        <v>317</v>
      </c>
      <c r="B3" s="29"/>
      <c r="C3" s="29"/>
      <c r="D3" s="29"/>
    </row>
    <row r="4" spans="1:4" ht="17">
      <c r="A4" s="29" t="s">
        <v>318</v>
      </c>
      <c r="B4" s="29"/>
      <c r="C4" s="29"/>
      <c r="D4" s="29"/>
    </row>
    <row r="5" spans="1:4" ht="17">
      <c r="A5" s="29" t="s">
        <v>319</v>
      </c>
      <c r="B5" s="29"/>
      <c r="C5" s="29"/>
      <c r="D5" s="29"/>
    </row>
    <row r="6" spans="1:4" ht="17">
      <c r="A6" s="29" t="s">
        <v>299</v>
      </c>
      <c r="B6" s="29"/>
      <c r="C6" s="29"/>
      <c r="D6" s="29"/>
    </row>
    <row r="7" spans="1:4" ht="17">
      <c r="A7" s="29" t="s">
        <v>320</v>
      </c>
      <c r="B7" s="29"/>
      <c r="C7" s="29"/>
      <c r="D7" s="29"/>
    </row>
    <row r="8" spans="1:4" ht="17">
      <c r="A8" s="29" t="s">
        <v>321</v>
      </c>
      <c r="B8" s="29"/>
      <c r="C8" s="29"/>
      <c r="D8" s="29"/>
    </row>
    <row r="9" spans="1:4" ht="17">
      <c r="A9" s="29" t="s">
        <v>322</v>
      </c>
      <c r="B9" s="29"/>
      <c r="C9" s="29"/>
      <c r="D9" s="29"/>
    </row>
    <row r="10" spans="1:4" ht="17">
      <c r="A10" s="29" t="s">
        <v>323</v>
      </c>
      <c r="B10" s="29"/>
      <c r="C10" s="29"/>
      <c r="D10" s="29"/>
    </row>
    <row r="11" spans="1:4" ht="17">
      <c r="A11" s="29" t="s">
        <v>324</v>
      </c>
      <c r="B11" s="29"/>
      <c r="C11" s="29"/>
      <c r="D11" s="29"/>
    </row>
    <row r="12" spans="1:4" ht="17">
      <c r="A12" s="29" t="s">
        <v>325</v>
      </c>
      <c r="B12" s="29"/>
      <c r="C12" s="29"/>
      <c r="D12" s="29"/>
    </row>
    <row r="13" spans="1:4" ht="17">
      <c r="A13" s="29" t="s">
        <v>326</v>
      </c>
      <c r="B13" s="29"/>
      <c r="C13" s="29"/>
      <c r="D13" s="29"/>
    </row>
    <row r="14" spans="1:4" ht="17">
      <c r="A14" s="29" t="s">
        <v>327</v>
      </c>
      <c r="B14" s="29"/>
      <c r="C14" s="29"/>
      <c r="D14" s="29"/>
    </row>
    <row r="15" spans="1:4" ht="17">
      <c r="A15" s="29" t="s">
        <v>328</v>
      </c>
      <c r="B15" s="29"/>
      <c r="C15" s="29"/>
      <c r="D15" s="29"/>
    </row>
    <row r="16" spans="1:4" ht="17">
      <c r="A16" s="29" t="s">
        <v>329</v>
      </c>
      <c r="B16" s="29"/>
      <c r="C16" s="29"/>
      <c r="D16" s="29"/>
    </row>
    <row r="17" spans="1:4" ht="17">
      <c r="A17" s="29" t="s">
        <v>330</v>
      </c>
      <c r="B17" s="29"/>
      <c r="C17" s="29"/>
      <c r="D17" s="29"/>
    </row>
    <row r="18" spans="1:4" ht="17">
      <c r="A18" s="29" t="s">
        <v>331</v>
      </c>
      <c r="B18" s="29"/>
      <c r="C18" s="29"/>
      <c r="D18" s="29"/>
    </row>
    <row r="19" spans="1:4" ht="17">
      <c r="A19" s="29" t="s">
        <v>332</v>
      </c>
      <c r="B19" s="29"/>
      <c r="C19" s="29"/>
      <c r="D19" s="29"/>
    </row>
    <row r="20" spans="1:4" ht="34">
      <c r="A20" s="29" t="s">
        <v>334</v>
      </c>
      <c r="B20" s="29">
        <v>30</v>
      </c>
      <c r="C20" s="29">
        <v>56</v>
      </c>
      <c r="D20" s="29">
        <v>239</v>
      </c>
    </row>
    <row r="21" spans="1:4" ht="34">
      <c r="A21" s="29" t="s">
        <v>333</v>
      </c>
      <c r="B21" s="29" t="s">
        <v>335</v>
      </c>
      <c r="C21" s="29" t="s">
        <v>336</v>
      </c>
      <c r="D21" s="3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rgb="FFC00000"/>
  </sheetPr>
  <dimension ref="A1:G29"/>
  <sheetViews>
    <sheetView zoomScale="53" zoomScaleNormal="53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60" customWidth="1"/>
    <col min="8" max="8" width="17.1640625" style="12" customWidth="1"/>
    <col min="9" max="16384" width="9.1640625" style="12"/>
  </cols>
  <sheetData>
    <row r="1" spans="1:7" ht="15" customHeight="1">
      <c r="A1" s="58"/>
      <c r="B1" s="54" t="s">
        <v>297</v>
      </c>
      <c r="C1" s="55" t="s">
        <v>316</v>
      </c>
      <c r="D1" s="13"/>
    </row>
    <row r="2" spans="1:7" ht="35.25" customHeight="1">
      <c r="A2" s="58"/>
      <c r="B2" s="54" t="s">
        <v>343</v>
      </c>
      <c r="C2" s="57" t="s">
        <v>36</v>
      </c>
    </row>
    <row r="3" spans="1:7" ht="15" customHeight="1">
      <c r="A3" s="58"/>
      <c r="B3" s="54" t="s">
        <v>344</v>
      </c>
      <c r="C3" s="56"/>
    </row>
    <row r="4" spans="1:7" ht="16">
      <c r="A4" s="58"/>
      <c r="B4" s="54" t="s">
        <v>345</v>
      </c>
      <c r="C4" s="56"/>
    </row>
    <row r="5" spans="1:7" ht="16">
      <c r="A5" s="58"/>
      <c r="B5" s="54" t="s">
        <v>346</v>
      </c>
      <c r="C5" s="59"/>
    </row>
    <row r="6" spans="1:7" ht="17" thickBot="1">
      <c r="A6" s="21"/>
      <c r="B6" s="22"/>
      <c r="C6" s="23"/>
    </row>
    <row r="7" spans="1:7" s="14" customFormat="1" ht="68">
      <c r="A7" s="34" t="s">
        <v>347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1">
        <v>100</v>
      </c>
    </row>
    <row r="8" spans="1:7" ht="68">
      <c r="A8" s="27" t="s">
        <v>4</v>
      </c>
      <c r="B8" s="27" t="s">
        <v>337</v>
      </c>
      <c r="C8" s="28" t="s">
        <v>338</v>
      </c>
      <c r="D8" s="28" t="s">
        <v>339</v>
      </c>
      <c r="E8" s="28" t="s">
        <v>298</v>
      </c>
      <c r="F8" s="28" t="s">
        <v>341</v>
      </c>
      <c r="G8" s="62" t="s">
        <v>342</v>
      </c>
    </row>
    <row r="9" spans="1:7" ht="30" customHeight="1">
      <c r="A9" s="33">
        <v>1</v>
      </c>
      <c r="B9" s="64" t="s">
        <v>466</v>
      </c>
      <c r="C9" s="64" t="s">
        <v>467</v>
      </c>
      <c r="D9" s="64" t="s">
        <v>404</v>
      </c>
      <c r="E9" s="66">
        <v>5</v>
      </c>
      <c r="F9" s="63" t="s">
        <v>2</v>
      </c>
      <c r="G9" s="66">
        <v>51</v>
      </c>
    </row>
    <row r="10" spans="1:7" ht="30" customHeight="1">
      <c r="A10" s="33">
        <v>2</v>
      </c>
      <c r="B10" s="90" t="s">
        <v>527</v>
      </c>
      <c r="C10" s="90" t="s">
        <v>528</v>
      </c>
      <c r="D10" s="64" t="s">
        <v>438</v>
      </c>
      <c r="E10" s="66">
        <v>5</v>
      </c>
      <c r="F10" s="63" t="s">
        <v>2</v>
      </c>
      <c r="G10" s="66">
        <v>50</v>
      </c>
    </row>
    <row r="11" spans="1:7" ht="30" customHeight="1">
      <c r="A11" s="33">
        <v>3</v>
      </c>
      <c r="B11" s="64" t="s">
        <v>481</v>
      </c>
      <c r="C11" s="64" t="s">
        <v>447</v>
      </c>
      <c r="D11" s="64" t="s">
        <v>404</v>
      </c>
      <c r="E11" s="66">
        <v>5</v>
      </c>
      <c r="F11" s="63" t="s">
        <v>2</v>
      </c>
      <c r="G11" s="66">
        <v>46</v>
      </c>
    </row>
    <row r="12" spans="1:7" ht="30" customHeight="1">
      <c r="A12" s="33">
        <v>4</v>
      </c>
      <c r="B12" s="64" t="s">
        <v>547</v>
      </c>
      <c r="C12" s="64" t="s">
        <v>548</v>
      </c>
      <c r="D12" s="64" t="s">
        <v>354</v>
      </c>
      <c r="E12" s="66">
        <v>5</v>
      </c>
      <c r="F12" s="63" t="s">
        <v>2</v>
      </c>
      <c r="G12" s="66">
        <v>45</v>
      </c>
    </row>
    <row r="13" spans="1:7" ht="30" customHeight="1">
      <c r="A13" s="33">
        <v>5</v>
      </c>
      <c r="B13" s="64" t="s">
        <v>456</v>
      </c>
      <c r="C13" s="64" t="s">
        <v>457</v>
      </c>
      <c r="D13" s="64" t="s">
        <v>404</v>
      </c>
      <c r="E13" s="66">
        <v>5</v>
      </c>
      <c r="F13" s="63" t="s">
        <v>2</v>
      </c>
      <c r="G13" s="66">
        <v>45</v>
      </c>
    </row>
    <row r="14" spans="1:7" ht="30" customHeight="1">
      <c r="A14" s="33">
        <v>6</v>
      </c>
      <c r="B14" s="64" t="s">
        <v>464</v>
      </c>
      <c r="C14" s="64" t="s">
        <v>465</v>
      </c>
      <c r="D14" s="64" t="s">
        <v>404</v>
      </c>
      <c r="E14" s="66">
        <v>5</v>
      </c>
      <c r="F14" s="63" t="s">
        <v>2</v>
      </c>
      <c r="G14" s="66">
        <v>44</v>
      </c>
    </row>
    <row r="15" spans="1:7" ht="30" customHeight="1">
      <c r="A15" s="33">
        <v>7</v>
      </c>
      <c r="B15" s="64" t="s">
        <v>454</v>
      </c>
      <c r="C15" s="64" t="s">
        <v>455</v>
      </c>
      <c r="D15" s="64" t="s">
        <v>404</v>
      </c>
      <c r="E15" s="66">
        <v>5</v>
      </c>
      <c r="F15" s="63" t="s">
        <v>2</v>
      </c>
      <c r="G15" s="66">
        <v>43</v>
      </c>
    </row>
    <row r="16" spans="1:7" ht="30" customHeight="1">
      <c r="A16" s="33">
        <v>9</v>
      </c>
      <c r="B16" s="68" t="s">
        <v>551</v>
      </c>
      <c r="C16" s="68" t="s">
        <v>491</v>
      </c>
      <c r="D16" s="68" t="s">
        <v>354</v>
      </c>
      <c r="E16" s="70">
        <v>5</v>
      </c>
      <c r="F16" s="67" t="s">
        <v>3</v>
      </c>
      <c r="G16" s="70">
        <v>27</v>
      </c>
    </row>
    <row r="17" spans="1:7" ht="30" customHeight="1">
      <c r="A17" s="33">
        <v>8</v>
      </c>
      <c r="B17" s="68" t="s">
        <v>549</v>
      </c>
      <c r="C17" s="68" t="s">
        <v>550</v>
      </c>
      <c r="D17" s="68" t="s">
        <v>354</v>
      </c>
      <c r="E17" s="70">
        <v>5</v>
      </c>
      <c r="F17" s="67" t="s">
        <v>3</v>
      </c>
      <c r="G17" s="70">
        <v>26</v>
      </c>
    </row>
    <row r="18" spans="1:7" ht="30" customHeight="1">
      <c r="A18" s="33">
        <v>10</v>
      </c>
      <c r="B18" s="68" t="s">
        <v>476</v>
      </c>
      <c r="C18" s="68" t="s">
        <v>477</v>
      </c>
      <c r="D18" s="68" t="s">
        <v>404</v>
      </c>
      <c r="E18" s="70">
        <v>5</v>
      </c>
      <c r="F18" s="67" t="s">
        <v>3</v>
      </c>
      <c r="G18" s="70">
        <v>23</v>
      </c>
    </row>
    <row r="19" spans="1:7" ht="30" customHeight="1">
      <c r="A19" s="33">
        <v>12</v>
      </c>
      <c r="B19" s="68" t="s">
        <v>482</v>
      </c>
      <c r="C19" s="68" t="s">
        <v>483</v>
      </c>
      <c r="D19" s="68" t="s">
        <v>404</v>
      </c>
      <c r="E19" s="70">
        <v>5</v>
      </c>
      <c r="F19" s="67" t="s">
        <v>3</v>
      </c>
      <c r="G19" s="70">
        <v>20</v>
      </c>
    </row>
    <row r="20" spans="1:7" ht="30" customHeight="1">
      <c r="A20" s="33">
        <v>13</v>
      </c>
      <c r="B20" s="68" t="s">
        <v>449</v>
      </c>
      <c r="C20" s="68" t="s">
        <v>447</v>
      </c>
      <c r="D20" s="68" t="s">
        <v>352</v>
      </c>
      <c r="E20" s="70">
        <v>6</v>
      </c>
      <c r="F20" s="67" t="s">
        <v>3</v>
      </c>
      <c r="G20" s="70">
        <v>19</v>
      </c>
    </row>
    <row r="21" spans="1:7" ht="30" customHeight="1">
      <c r="A21" s="33">
        <v>14</v>
      </c>
      <c r="B21" s="68" t="s">
        <v>460</v>
      </c>
      <c r="C21" s="68" t="s">
        <v>458</v>
      </c>
      <c r="D21" s="68" t="s">
        <v>404</v>
      </c>
      <c r="E21" s="70">
        <v>5</v>
      </c>
      <c r="F21" s="67" t="s">
        <v>3</v>
      </c>
      <c r="G21" s="70">
        <v>19</v>
      </c>
    </row>
    <row r="22" spans="1:7" ht="30" customHeight="1">
      <c r="A22" s="33">
        <v>15</v>
      </c>
      <c r="B22" s="68" t="s">
        <v>461</v>
      </c>
      <c r="C22" s="68" t="s">
        <v>462</v>
      </c>
      <c r="D22" s="68" t="s">
        <v>404</v>
      </c>
      <c r="E22" s="70">
        <v>5</v>
      </c>
      <c r="F22" s="67" t="s">
        <v>3</v>
      </c>
      <c r="G22" s="70">
        <v>19</v>
      </c>
    </row>
    <row r="23" spans="1:7" ht="30" customHeight="1">
      <c r="A23" s="33">
        <v>16</v>
      </c>
      <c r="B23" s="68" t="s">
        <v>463</v>
      </c>
      <c r="C23" s="68" t="s">
        <v>444</v>
      </c>
      <c r="D23" s="68" t="s">
        <v>404</v>
      </c>
      <c r="E23" s="70">
        <v>5</v>
      </c>
      <c r="F23" s="67" t="s">
        <v>3</v>
      </c>
      <c r="G23" s="70">
        <v>19</v>
      </c>
    </row>
    <row r="24" spans="1:7" ht="30" customHeight="1">
      <c r="A24" s="33">
        <v>17</v>
      </c>
      <c r="B24" s="68" t="s">
        <v>469</v>
      </c>
      <c r="C24" s="68" t="s">
        <v>470</v>
      </c>
      <c r="D24" s="68" t="s">
        <v>404</v>
      </c>
      <c r="E24" s="70">
        <v>5</v>
      </c>
      <c r="F24" s="67" t="s">
        <v>3</v>
      </c>
      <c r="G24" s="70">
        <v>19</v>
      </c>
    </row>
    <row r="25" spans="1:7" ht="30" customHeight="1">
      <c r="A25" s="33">
        <v>18</v>
      </c>
      <c r="B25" s="68" t="s">
        <v>471</v>
      </c>
      <c r="C25" s="68" t="s">
        <v>472</v>
      </c>
      <c r="D25" s="68" t="s">
        <v>404</v>
      </c>
      <c r="E25" s="70">
        <v>5</v>
      </c>
      <c r="F25" s="67" t="s">
        <v>3</v>
      </c>
      <c r="G25" s="70">
        <v>19</v>
      </c>
    </row>
    <row r="26" spans="1:7" ht="30" customHeight="1">
      <c r="A26" s="33">
        <v>19</v>
      </c>
      <c r="B26" s="68" t="s">
        <v>473</v>
      </c>
      <c r="C26" s="68" t="s">
        <v>446</v>
      </c>
      <c r="D26" s="68" t="s">
        <v>404</v>
      </c>
      <c r="E26" s="70">
        <v>5</v>
      </c>
      <c r="F26" s="67" t="s">
        <v>3</v>
      </c>
      <c r="G26" s="70">
        <v>19</v>
      </c>
    </row>
    <row r="27" spans="1:7" ht="30" customHeight="1">
      <c r="A27" s="33">
        <v>20</v>
      </c>
      <c r="B27" s="68" t="s">
        <v>485</v>
      </c>
      <c r="C27" s="68" t="s">
        <v>447</v>
      </c>
      <c r="D27" s="68" t="s">
        <v>404</v>
      </c>
      <c r="E27" s="70">
        <v>5</v>
      </c>
      <c r="F27" s="67" t="s">
        <v>3</v>
      </c>
      <c r="G27" s="70">
        <v>19</v>
      </c>
    </row>
    <row r="28" spans="1:7" ht="30" customHeight="1">
      <c r="A28" s="33">
        <v>21</v>
      </c>
      <c r="B28" s="67" t="s">
        <v>486</v>
      </c>
      <c r="C28" s="67" t="s">
        <v>443</v>
      </c>
      <c r="D28" s="68" t="s">
        <v>404</v>
      </c>
      <c r="E28" s="70">
        <v>5</v>
      </c>
      <c r="F28" s="67" t="s">
        <v>3</v>
      </c>
      <c r="G28" s="70">
        <v>19</v>
      </c>
    </row>
    <row r="29" spans="1:7" ht="30" customHeight="1">
      <c r="A29" s="33">
        <v>22</v>
      </c>
      <c r="B29" s="71" t="s">
        <v>529</v>
      </c>
      <c r="C29" s="71" t="s">
        <v>530</v>
      </c>
      <c r="D29" s="68" t="s">
        <v>438</v>
      </c>
      <c r="E29" s="70">
        <v>5</v>
      </c>
      <c r="F29" s="67" t="s">
        <v>3</v>
      </c>
      <c r="G29" s="70">
        <v>19</v>
      </c>
    </row>
  </sheetData>
  <sheetProtection formatCells="0" autoFilter="0"/>
  <autoFilter ref="A8:G8" xr:uid="{00000000-0009-0000-0000-00000A000000}">
    <sortState xmlns:xlrd2="http://schemas.microsoft.com/office/spreadsheetml/2017/richdata2" ref="A9:G151">
      <sortCondition descending="1" ref="G8"/>
    </sortState>
  </autoFilter>
  <sortState xmlns:xlrd2="http://schemas.microsoft.com/office/spreadsheetml/2017/richdata2" ref="A9:G29">
    <sortCondition descending="1" ref="G19"/>
  </sortState>
  <conditionalFormatting sqref="B9:G29">
    <cfRule type="containsBlanks" dxfId="5" priority="9">
      <formula>LEN(TRIM(B9))=0</formula>
    </cfRule>
  </conditionalFormatting>
  <dataValidations count="1">
    <dataValidation type="list" allowBlank="1" showInputMessage="1" showErrorMessage="1" sqref="F9:F29" xr:uid="{00000000-0002-0000-0A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A00-000004000000}">
          <x14:formula1>
            <xm:f>Класс!$A$2:$A$12</xm:f>
          </x14:formula1>
          <xm:sqref>C4 E9:E29</xm:sqref>
        </x14:dataValidation>
        <x14:dataValidation type="list" allowBlank="1" showInputMessage="1" showErrorMessage="1" xr:uid="{00000000-0002-0000-0A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A00-000006000000}">
          <x14:formula1>
            <xm:f>'Названия учреждений'!$C$1:$C$40</xm:f>
          </x14:formula1>
          <xm:sqref>D9:D29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C000"/>
  </sheetPr>
  <dimension ref="A1:G25"/>
  <sheetViews>
    <sheetView zoomScale="55" zoomScaleNormal="5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60" customWidth="1"/>
    <col min="8" max="8" width="17.1640625" style="12" customWidth="1"/>
    <col min="9" max="16384" width="9.1640625" style="12"/>
  </cols>
  <sheetData>
    <row r="1" spans="1:7" ht="15" customHeight="1">
      <c r="A1" s="58"/>
      <c r="B1" s="54" t="s">
        <v>297</v>
      </c>
      <c r="C1" s="55" t="s">
        <v>316</v>
      </c>
      <c r="D1" s="13"/>
    </row>
    <row r="2" spans="1:7" ht="35.25" customHeight="1">
      <c r="A2" s="58"/>
      <c r="B2" s="54" t="s">
        <v>343</v>
      </c>
      <c r="C2" s="57" t="s">
        <v>36</v>
      </c>
    </row>
    <row r="3" spans="1:7" ht="15" customHeight="1">
      <c r="A3" s="58"/>
      <c r="B3" s="54" t="s">
        <v>344</v>
      </c>
      <c r="C3" s="56" t="s">
        <v>26</v>
      </c>
    </row>
    <row r="4" spans="1:7" ht="16">
      <c r="A4" s="58"/>
      <c r="B4" s="54" t="s">
        <v>345</v>
      </c>
      <c r="C4" s="56">
        <v>6</v>
      </c>
    </row>
    <row r="5" spans="1:7" ht="16">
      <c r="A5" s="58"/>
      <c r="B5" s="54" t="s">
        <v>346</v>
      </c>
      <c r="C5" s="59" t="s">
        <v>439</v>
      </c>
    </row>
    <row r="6" spans="1:7" ht="17" thickBot="1">
      <c r="A6" s="21"/>
      <c r="B6" s="22"/>
      <c r="C6" s="23"/>
    </row>
    <row r="7" spans="1:7" s="14" customFormat="1" ht="68">
      <c r="A7" s="34" t="s">
        <v>347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1">
        <v>100</v>
      </c>
    </row>
    <row r="8" spans="1:7" ht="68">
      <c r="A8" s="27" t="s">
        <v>4</v>
      </c>
      <c r="B8" s="27" t="s">
        <v>337</v>
      </c>
      <c r="C8" s="28" t="s">
        <v>338</v>
      </c>
      <c r="D8" s="28" t="s">
        <v>339</v>
      </c>
      <c r="E8" s="28" t="s">
        <v>298</v>
      </c>
      <c r="F8" s="28" t="s">
        <v>341</v>
      </c>
      <c r="G8" s="62" t="s">
        <v>342</v>
      </c>
    </row>
    <row r="9" spans="1:7" ht="30" customHeight="1">
      <c r="A9" s="33">
        <v>1</v>
      </c>
      <c r="B9" s="87" t="s">
        <v>519</v>
      </c>
      <c r="C9" s="87" t="s">
        <v>517</v>
      </c>
      <c r="D9" s="64" t="s">
        <v>374</v>
      </c>
      <c r="E9" s="66">
        <v>6</v>
      </c>
      <c r="F9" s="63" t="s">
        <v>2</v>
      </c>
      <c r="G9" s="66">
        <v>87</v>
      </c>
    </row>
    <row r="10" spans="1:7" ht="30" customHeight="1">
      <c r="A10" s="33">
        <v>2</v>
      </c>
      <c r="B10" s="87" t="s">
        <v>518</v>
      </c>
      <c r="C10" s="87" t="s">
        <v>493</v>
      </c>
      <c r="D10" s="64" t="s">
        <v>374</v>
      </c>
      <c r="E10" s="66">
        <v>6</v>
      </c>
      <c r="F10" s="63" t="s">
        <v>2</v>
      </c>
      <c r="G10" s="66">
        <v>81</v>
      </c>
    </row>
    <row r="11" spans="1:7" ht="30" customHeight="1">
      <c r="A11" s="33">
        <v>3</v>
      </c>
      <c r="B11" s="87" t="s">
        <v>520</v>
      </c>
      <c r="C11" s="87" t="s">
        <v>448</v>
      </c>
      <c r="D11" s="64" t="s">
        <v>374</v>
      </c>
      <c r="E11" s="66">
        <v>6</v>
      </c>
      <c r="F11" s="63" t="s">
        <v>2</v>
      </c>
      <c r="G11" s="66">
        <v>67</v>
      </c>
    </row>
    <row r="12" spans="1:7" ht="30" customHeight="1">
      <c r="A12" s="33">
        <v>4</v>
      </c>
      <c r="B12" s="64" t="s">
        <v>531</v>
      </c>
      <c r="C12" s="64" t="s">
        <v>442</v>
      </c>
      <c r="D12" s="64" t="s">
        <v>438</v>
      </c>
      <c r="E12" s="66">
        <v>6</v>
      </c>
      <c r="F12" s="63" t="s">
        <v>2</v>
      </c>
      <c r="G12" s="66">
        <v>55</v>
      </c>
    </row>
    <row r="13" spans="1:7" ht="30" customHeight="1">
      <c r="A13" s="33">
        <v>5</v>
      </c>
      <c r="B13" s="64" t="s">
        <v>487</v>
      </c>
      <c r="C13" s="64" t="s">
        <v>450</v>
      </c>
      <c r="D13" s="64" t="s">
        <v>404</v>
      </c>
      <c r="E13" s="66">
        <v>6</v>
      </c>
      <c r="F13" s="63" t="s">
        <v>2</v>
      </c>
      <c r="G13" s="66">
        <v>45</v>
      </c>
    </row>
    <row r="14" spans="1:7" ht="30" customHeight="1">
      <c r="A14" s="33">
        <v>6</v>
      </c>
      <c r="B14" s="64" t="s">
        <v>488</v>
      </c>
      <c r="C14" s="64" t="s">
        <v>441</v>
      </c>
      <c r="D14" s="64" t="s">
        <v>404</v>
      </c>
      <c r="E14" s="66">
        <v>6</v>
      </c>
      <c r="F14" s="63" t="s">
        <v>2</v>
      </c>
      <c r="G14" s="66">
        <v>45</v>
      </c>
    </row>
    <row r="15" spans="1:7" ht="30" customHeight="1">
      <c r="A15" s="33">
        <v>7</v>
      </c>
      <c r="B15" s="64" t="s">
        <v>553</v>
      </c>
      <c r="C15" s="64" t="s">
        <v>498</v>
      </c>
      <c r="D15" s="64" t="s">
        <v>354</v>
      </c>
      <c r="E15" s="66">
        <v>6</v>
      </c>
      <c r="F15" s="63" t="s">
        <v>2</v>
      </c>
      <c r="G15" s="66">
        <v>45</v>
      </c>
    </row>
    <row r="16" spans="1:7" ht="30" customHeight="1">
      <c r="A16" s="33">
        <v>8</v>
      </c>
      <c r="B16" s="64" t="s">
        <v>501</v>
      </c>
      <c r="C16" s="64" t="s">
        <v>480</v>
      </c>
      <c r="D16" s="64" t="s">
        <v>372</v>
      </c>
      <c r="E16" s="66">
        <v>6</v>
      </c>
      <c r="F16" s="63" t="s">
        <v>2</v>
      </c>
      <c r="G16" s="66">
        <v>43</v>
      </c>
    </row>
    <row r="17" spans="1:7" ht="30" customHeight="1">
      <c r="A17" s="33">
        <v>9</v>
      </c>
      <c r="B17" s="64" t="s">
        <v>499</v>
      </c>
      <c r="C17" s="64" t="s">
        <v>500</v>
      </c>
      <c r="D17" s="64" t="s">
        <v>372</v>
      </c>
      <c r="E17" s="66">
        <v>6</v>
      </c>
      <c r="F17" s="63" t="s">
        <v>2</v>
      </c>
      <c r="G17" s="66">
        <v>42</v>
      </c>
    </row>
    <row r="18" spans="1:7" ht="30" customHeight="1">
      <c r="A18" s="33">
        <v>10</v>
      </c>
      <c r="B18" s="68" t="s">
        <v>552</v>
      </c>
      <c r="C18" s="68" t="s">
        <v>528</v>
      </c>
      <c r="D18" s="68" t="s">
        <v>354</v>
      </c>
      <c r="E18" s="70">
        <v>6</v>
      </c>
      <c r="F18" s="67" t="s">
        <v>3</v>
      </c>
      <c r="G18" s="70">
        <v>40</v>
      </c>
    </row>
    <row r="19" spans="1:7" ht="30" customHeight="1">
      <c r="A19" s="33">
        <v>11</v>
      </c>
      <c r="B19" s="68" t="s">
        <v>489</v>
      </c>
      <c r="C19" s="68" t="s">
        <v>490</v>
      </c>
      <c r="D19" s="68" t="s">
        <v>404</v>
      </c>
      <c r="E19" s="70">
        <v>6</v>
      </c>
      <c r="F19" s="67" t="s">
        <v>3</v>
      </c>
      <c r="G19" s="70">
        <v>37</v>
      </c>
    </row>
    <row r="20" spans="1:7" ht="30" customHeight="1">
      <c r="A20" s="33">
        <v>12</v>
      </c>
      <c r="B20" s="68" t="s">
        <v>492</v>
      </c>
      <c r="C20" s="68" t="s">
        <v>443</v>
      </c>
      <c r="D20" s="68" t="s">
        <v>404</v>
      </c>
      <c r="E20" s="70">
        <v>6</v>
      </c>
      <c r="F20" s="67" t="s">
        <v>3</v>
      </c>
      <c r="G20" s="70">
        <v>36</v>
      </c>
    </row>
    <row r="21" spans="1:7" ht="30" customHeight="1">
      <c r="A21" s="33">
        <v>13</v>
      </c>
      <c r="B21" s="68" t="s">
        <v>484</v>
      </c>
      <c r="C21" s="68" t="s">
        <v>558</v>
      </c>
      <c r="D21" s="68" t="s">
        <v>390</v>
      </c>
      <c r="E21" s="70">
        <v>6</v>
      </c>
      <c r="F21" s="67" t="s">
        <v>3</v>
      </c>
      <c r="G21" s="70">
        <v>35</v>
      </c>
    </row>
    <row r="22" spans="1:7" ht="30" customHeight="1">
      <c r="A22" s="33">
        <v>14</v>
      </c>
      <c r="B22" s="68" t="s">
        <v>503</v>
      </c>
      <c r="C22" s="68" t="s">
        <v>450</v>
      </c>
      <c r="D22" s="68" t="s">
        <v>372</v>
      </c>
      <c r="E22" s="70">
        <v>6</v>
      </c>
      <c r="F22" s="67" t="s">
        <v>3</v>
      </c>
      <c r="G22" s="70">
        <v>34</v>
      </c>
    </row>
    <row r="23" spans="1:7" ht="30" customHeight="1">
      <c r="A23" s="33">
        <v>15</v>
      </c>
      <c r="B23" s="88" t="s">
        <v>521</v>
      </c>
      <c r="C23" s="88" t="s">
        <v>493</v>
      </c>
      <c r="D23" s="68" t="s">
        <v>374</v>
      </c>
      <c r="E23" s="70">
        <v>6</v>
      </c>
      <c r="F23" s="67" t="s">
        <v>3</v>
      </c>
      <c r="G23" s="70">
        <v>31</v>
      </c>
    </row>
    <row r="24" spans="1:7" ht="30" customHeight="1">
      <c r="A24" s="33">
        <v>16</v>
      </c>
      <c r="B24" s="89" t="s">
        <v>532</v>
      </c>
      <c r="C24" s="89" t="s">
        <v>526</v>
      </c>
      <c r="D24" s="68" t="s">
        <v>438</v>
      </c>
      <c r="E24" s="70">
        <v>6</v>
      </c>
      <c r="F24" s="67" t="s">
        <v>3</v>
      </c>
      <c r="G24" s="70">
        <v>27</v>
      </c>
    </row>
    <row r="25" spans="1:7">
      <c r="A25" s="86"/>
      <c r="B25" s="43"/>
      <c r="C25" s="43"/>
      <c r="D25" s="43"/>
      <c r="E25" s="44"/>
      <c r="F25" s="42"/>
      <c r="G25" s="44"/>
    </row>
  </sheetData>
  <sheetProtection formatCells="0" autoFilter="0"/>
  <autoFilter ref="A8:G8" xr:uid="{00000000-0009-0000-0000-00000B000000}">
    <sortState xmlns:xlrd2="http://schemas.microsoft.com/office/spreadsheetml/2017/richdata2" ref="A9:G142">
      <sortCondition descending="1" ref="G8"/>
    </sortState>
  </autoFilter>
  <sortState xmlns:xlrd2="http://schemas.microsoft.com/office/spreadsheetml/2017/richdata2" ref="A9:G25">
    <sortCondition descending="1" ref="G9"/>
  </sortState>
  <conditionalFormatting sqref="B9:G25">
    <cfRule type="containsBlanks" dxfId="4" priority="68">
      <formula>LEN(TRIM(B9))=0</formula>
    </cfRule>
  </conditionalFormatting>
  <dataValidations count="1">
    <dataValidation type="list" allowBlank="1" showInputMessage="1" showErrorMessage="1" sqref="F9:F25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B00-000004000000}">
          <x14:formula1>
            <xm:f>Класс!$A$2:$A$12</xm:f>
          </x14:formula1>
          <xm:sqref>C4 E9:E25</xm:sqref>
        </x14:dataValidation>
        <x14:dataValidation type="list" allowBlank="1" showInputMessage="1" showErrorMessage="1" xr:uid="{00000000-0002-0000-0B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6000000}">
          <x14:formula1>
            <xm:f>'Названия учреждений'!$C$1:$C$40</xm:f>
          </x14:formula1>
          <xm:sqref>D9:D25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92"/>
  <sheetViews>
    <sheetView topLeftCell="A7" zoomScale="51" zoomScaleNormal="51" workbookViewId="0">
      <selection activeCell="E7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60" customWidth="1"/>
    <col min="8" max="8" width="17.1640625" style="12" customWidth="1"/>
    <col min="9" max="16384" width="9.1640625" style="12"/>
  </cols>
  <sheetData>
    <row r="1" spans="1:7" ht="15" customHeight="1">
      <c r="A1" s="58"/>
      <c r="B1" s="54" t="s">
        <v>297</v>
      </c>
      <c r="C1" s="55" t="s">
        <v>316</v>
      </c>
      <c r="D1" s="13"/>
    </row>
    <row r="2" spans="1:7" ht="35.25" customHeight="1">
      <c r="A2" s="58"/>
      <c r="B2" s="54" t="s">
        <v>343</v>
      </c>
      <c r="C2" s="57" t="s">
        <v>36</v>
      </c>
    </row>
    <row r="3" spans="1:7" ht="15" customHeight="1">
      <c r="A3" s="58"/>
      <c r="B3" s="54" t="s">
        <v>344</v>
      </c>
      <c r="C3" s="56" t="s">
        <v>26</v>
      </c>
    </row>
    <row r="4" spans="1:7" ht="16">
      <c r="A4" s="58"/>
      <c r="B4" s="54" t="s">
        <v>345</v>
      </c>
      <c r="C4" s="56">
        <v>7</v>
      </c>
    </row>
    <row r="5" spans="1:7" ht="16">
      <c r="A5" s="58"/>
      <c r="B5" s="54" t="s">
        <v>346</v>
      </c>
      <c r="C5" s="59">
        <v>44113</v>
      </c>
    </row>
    <row r="6" spans="1:7" ht="17" thickBot="1">
      <c r="A6" s="21"/>
      <c r="B6" s="22"/>
      <c r="C6" s="23"/>
    </row>
    <row r="7" spans="1:7" s="14" customFormat="1" ht="68">
      <c r="A7" s="34" t="s">
        <v>347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1">
        <v>100</v>
      </c>
    </row>
    <row r="8" spans="1:7" ht="68">
      <c r="A8" s="27" t="s">
        <v>4</v>
      </c>
      <c r="B8" s="27" t="s">
        <v>337</v>
      </c>
      <c r="C8" s="28" t="s">
        <v>338</v>
      </c>
      <c r="D8" s="28" t="s">
        <v>339</v>
      </c>
      <c r="E8" s="28" t="s">
        <v>298</v>
      </c>
      <c r="F8" s="28" t="s">
        <v>341</v>
      </c>
      <c r="G8" s="62" t="s">
        <v>342</v>
      </c>
    </row>
    <row r="9" spans="1:7" ht="30" customHeight="1">
      <c r="A9" s="33">
        <v>1</v>
      </c>
      <c r="B9" s="63" t="s">
        <v>535</v>
      </c>
      <c r="C9" s="63" t="s">
        <v>505</v>
      </c>
      <c r="D9" s="64" t="s">
        <v>438</v>
      </c>
      <c r="E9" s="66">
        <v>7</v>
      </c>
      <c r="F9" s="63" t="s">
        <v>2</v>
      </c>
      <c r="G9" s="66">
        <v>59</v>
      </c>
    </row>
    <row r="10" spans="1:7" ht="30" customHeight="1">
      <c r="A10" s="33">
        <v>2</v>
      </c>
      <c r="B10" s="63" t="s">
        <v>533</v>
      </c>
      <c r="C10" s="63" t="s">
        <v>534</v>
      </c>
      <c r="D10" s="64" t="s">
        <v>438</v>
      </c>
      <c r="E10" s="66">
        <v>7</v>
      </c>
      <c r="F10" s="63" t="s">
        <v>2</v>
      </c>
      <c r="G10" s="66">
        <v>58</v>
      </c>
    </row>
    <row r="11" spans="1:7" ht="30" customHeight="1">
      <c r="A11" s="33">
        <v>3</v>
      </c>
      <c r="B11" s="84" t="s">
        <v>513</v>
      </c>
      <c r="C11" s="84" t="s">
        <v>468</v>
      </c>
      <c r="D11" s="75" t="s">
        <v>396</v>
      </c>
      <c r="E11" s="76">
        <v>7</v>
      </c>
      <c r="F11" s="63" t="s">
        <v>2</v>
      </c>
      <c r="G11" s="77">
        <v>54</v>
      </c>
    </row>
    <row r="12" spans="1:7" ht="30" customHeight="1">
      <c r="A12" s="33">
        <v>4</v>
      </c>
      <c r="B12" s="63" t="s">
        <v>506</v>
      </c>
      <c r="C12" s="63" t="s">
        <v>458</v>
      </c>
      <c r="D12" s="64" t="s">
        <v>372</v>
      </c>
      <c r="E12" s="66">
        <v>7</v>
      </c>
      <c r="F12" s="63" t="s">
        <v>2</v>
      </c>
      <c r="G12" s="66">
        <v>51</v>
      </c>
    </row>
    <row r="13" spans="1:7" ht="30" customHeight="1">
      <c r="A13" s="33">
        <v>5</v>
      </c>
      <c r="B13" s="63" t="s">
        <v>523</v>
      </c>
      <c r="C13" s="63" t="s">
        <v>458</v>
      </c>
      <c r="D13" s="64" t="s">
        <v>354</v>
      </c>
      <c r="E13" s="66">
        <v>7</v>
      </c>
      <c r="F13" s="63" t="s">
        <v>2</v>
      </c>
      <c r="G13" s="66">
        <v>49</v>
      </c>
    </row>
    <row r="14" spans="1:7" ht="30" customHeight="1">
      <c r="A14" s="33">
        <v>6</v>
      </c>
      <c r="B14" s="63" t="s">
        <v>554</v>
      </c>
      <c r="C14" s="63" t="s">
        <v>445</v>
      </c>
      <c r="D14" s="64" t="s">
        <v>354</v>
      </c>
      <c r="E14" s="66">
        <v>7</v>
      </c>
      <c r="F14" s="63" t="s">
        <v>2</v>
      </c>
      <c r="G14" s="66">
        <v>47</v>
      </c>
    </row>
    <row r="15" spans="1:7" ht="30" customHeight="1">
      <c r="A15" s="33">
        <v>7</v>
      </c>
      <c r="B15" s="67" t="s">
        <v>504</v>
      </c>
      <c r="C15" s="67" t="s">
        <v>440</v>
      </c>
      <c r="D15" s="68" t="s">
        <v>372</v>
      </c>
      <c r="E15" s="70">
        <v>7</v>
      </c>
      <c r="F15" s="67" t="s">
        <v>3</v>
      </c>
      <c r="G15" s="70">
        <v>40</v>
      </c>
    </row>
    <row r="16" spans="1:7" ht="30" customHeight="1">
      <c r="A16" s="33">
        <v>8</v>
      </c>
      <c r="B16" s="67" t="s">
        <v>556</v>
      </c>
      <c r="C16" s="67" t="s">
        <v>526</v>
      </c>
      <c r="D16" s="68" t="s">
        <v>354</v>
      </c>
      <c r="E16" s="70">
        <v>7</v>
      </c>
      <c r="F16" s="67" t="s">
        <v>3</v>
      </c>
      <c r="G16" s="70">
        <v>40</v>
      </c>
    </row>
    <row r="17" spans="1:7" ht="30" customHeight="1">
      <c r="A17" s="33">
        <v>9</v>
      </c>
      <c r="B17" s="67" t="s">
        <v>559</v>
      </c>
      <c r="C17" s="67" t="s">
        <v>478</v>
      </c>
      <c r="D17" s="68" t="s">
        <v>390</v>
      </c>
      <c r="E17" s="70">
        <v>7</v>
      </c>
      <c r="F17" s="67" t="s">
        <v>3</v>
      </c>
      <c r="G17" s="70">
        <v>37</v>
      </c>
    </row>
    <row r="18" spans="1:7" ht="30" customHeight="1">
      <c r="A18" s="33">
        <v>10</v>
      </c>
      <c r="B18" s="85" t="s">
        <v>511</v>
      </c>
      <c r="C18" s="85" t="s">
        <v>512</v>
      </c>
      <c r="D18" s="78" t="s">
        <v>396</v>
      </c>
      <c r="E18" s="79">
        <v>7</v>
      </c>
      <c r="F18" s="67" t="s">
        <v>3</v>
      </c>
      <c r="G18" s="80">
        <v>36</v>
      </c>
    </row>
    <row r="19" spans="1:7" ht="30" customHeight="1">
      <c r="A19" s="33">
        <v>11</v>
      </c>
      <c r="B19" s="67" t="s">
        <v>507</v>
      </c>
      <c r="C19" s="67" t="s">
        <v>508</v>
      </c>
      <c r="D19" s="68" t="s">
        <v>372</v>
      </c>
      <c r="E19" s="70">
        <v>7</v>
      </c>
      <c r="F19" s="67" t="s">
        <v>3</v>
      </c>
      <c r="G19" s="70">
        <v>35</v>
      </c>
    </row>
    <row r="20" spans="1:7" ht="30" customHeight="1">
      <c r="A20" s="33">
        <v>12</v>
      </c>
      <c r="B20" s="85" t="s">
        <v>515</v>
      </c>
      <c r="C20" s="85" t="s">
        <v>516</v>
      </c>
      <c r="D20" s="78" t="s">
        <v>396</v>
      </c>
      <c r="E20" s="79">
        <v>7</v>
      </c>
      <c r="F20" s="67" t="s">
        <v>3</v>
      </c>
      <c r="G20" s="80">
        <v>35</v>
      </c>
    </row>
    <row r="21" spans="1:7" ht="30" customHeight="1">
      <c r="A21" s="33">
        <v>13</v>
      </c>
      <c r="B21" s="85" t="s">
        <v>514</v>
      </c>
      <c r="C21" s="85" t="s">
        <v>475</v>
      </c>
      <c r="D21" s="78" t="s">
        <v>396</v>
      </c>
      <c r="E21" s="79">
        <v>7</v>
      </c>
      <c r="F21" s="67" t="s">
        <v>3</v>
      </c>
      <c r="G21" s="80">
        <v>33</v>
      </c>
    </row>
    <row r="22" spans="1:7" ht="30" customHeight="1">
      <c r="A22" s="33">
        <v>14</v>
      </c>
      <c r="B22" s="67" t="s">
        <v>560</v>
      </c>
      <c r="C22" s="67" t="s">
        <v>459</v>
      </c>
      <c r="D22" s="68" t="s">
        <v>390</v>
      </c>
      <c r="E22" s="70">
        <v>7</v>
      </c>
      <c r="F22" s="67" t="s">
        <v>3</v>
      </c>
      <c r="G22" s="70">
        <v>32</v>
      </c>
    </row>
    <row r="23" spans="1:7" ht="30" customHeight="1">
      <c r="A23" s="33">
        <v>15</v>
      </c>
      <c r="B23" s="67" t="s">
        <v>479</v>
      </c>
      <c r="C23" s="67" t="s">
        <v>494</v>
      </c>
      <c r="D23" s="68" t="s">
        <v>390</v>
      </c>
      <c r="E23" s="70">
        <v>7</v>
      </c>
      <c r="F23" s="67" t="s">
        <v>3</v>
      </c>
      <c r="G23" s="70">
        <v>31</v>
      </c>
    </row>
    <row r="24" spans="1:7" ht="30" customHeight="1">
      <c r="A24" s="33">
        <v>16</v>
      </c>
      <c r="B24" s="82" t="s">
        <v>539</v>
      </c>
      <c r="C24" s="82" t="s">
        <v>447</v>
      </c>
      <c r="D24" s="68" t="s">
        <v>438</v>
      </c>
      <c r="E24" s="70">
        <v>7</v>
      </c>
      <c r="F24" s="67" t="s">
        <v>3</v>
      </c>
      <c r="G24" s="70">
        <v>27</v>
      </c>
    </row>
    <row r="25" spans="1:7" ht="30" customHeight="1">
      <c r="A25" s="33">
        <v>17</v>
      </c>
      <c r="B25" s="82" t="s">
        <v>536</v>
      </c>
      <c r="C25" s="82" t="s">
        <v>478</v>
      </c>
      <c r="D25" s="68" t="s">
        <v>438</v>
      </c>
      <c r="E25" s="70">
        <v>7</v>
      </c>
      <c r="F25" s="67" t="s">
        <v>3</v>
      </c>
      <c r="G25" s="70">
        <v>23</v>
      </c>
    </row>
    <row r="26" spans="1:7" ht="30" customHeight="1">
      <c r="A26" s="33">
        <v>18</v>
      </c>
      <c r="B26" s="67" t="s">
        <v>451</v>
      </c>
      <c r="C26" s="67" t="s">
        <v>442</v>
      </c>
      <c r="D26" s="68" t="s">
        <v>352</v>
      </c>
      <c r="E26" s="70">
        <v>7</v>
      </c>
      <c r="F26" s="67" t="s">
        <v>3</v>
      </c>
      <c r="G26" s="70">
        <v>22</v>
      </c>
    </row>
    <row r="27" spans="1:7" ht="30" customHeight="1">
      <c r="A27" s="33">
        <v>19</v>
      </c>
      <c r="B27" s="67" t="s">
        <v>452</v>
      </c>
      <c r="C27" s="67" t="s">
        <v>453</v>
      </c>
      <c r="D27" s="68" t="s">
        <v>352</v>
      </c>
      <c r="E27" s="70">
        <v>7</v>
      </c>
      <c r="F27" s="67" t="s">
        <v>3</v>
      </c>
      <c r="G27" s="70">
        <v>22</v>
      </c>
    </row>
    <row r="28" spans="1:7" ht="30" customHeight="1">
      <c r="A28" s="33">
        <v>20</v>
      </c>
      <c r="B28" s="82" t="s">
        <v>509</v>
      </c>
      <c r="C28" s="82" t="s">
        <v>457</v>
      </c>
      <c r="D28" s="68" t="s">
        <v>438</v>
      </c>
      <c r="E28" s="70">
        <v>7</v>
      </c>
      <c r="F28" s="67" t="s">
        <v>3</v>
      </c>
      <c r="G28" s="70">
        <v>22</v>
      </c>
    </row>
    <row r="29" spans="1:7" ht="30" customHeight="1">
      <c r="A29" s="33">
        <v>21</v>
      </c>
      <c r="B29" s="67" t="s">
        <v>495</v>
      </c>
      <c r="C29" s="67" t="s">
        <v>496</v>
      </c>
      <c r="D29" s="68" t="s">
        <v>404</v>
      </c>
      <c r="E29" s="70">
        <v>7</v>
      </c>
      <c r="F29" s="67" t="s">
        <v>3</v>
      </c>
      <c r="G29" s="70">
        <v>21</v>
      </c>
    </row>
    <row r="30" spans="1:7" ht="30" customHeight="1">
      <c r="A30" s="33">
        <v>22</v>
      </c>
      <c r="B30" s="82" t="s">
        <v>537</v>
      </c>
      <c r="C30" s="82" t="s">
        <v>538</v>
      </c>
      <c r="D30" s="68" t="s">
        <v>438</v>
      </c>
      <c r="E30" s="70">
        <v>7</v>
      </c>
      <c r="F30" s="67" t="s">
        <v>3</v>
      </c>
      <c r="G30" s="70">
        <v>21</v>
      </c>
    </row>
    <row r="31" spans="1:7" ht="30" customHeight="1">
      <c r="A31" s="33">
        <v>23</v>
      </c>
      <c r="B31" s="67" t="s">
        <v>555</v>
      </c>
      <c r="C31" s="67" t="s">
        <v>491</v>
      </c>
      <c r="D31" s="68" t="s">
        <v>354</v>
      </c>
      <c r="E31" s="70">
        <v>7</v>
      </c>
      <c r="F31" s="67" t="s">
        <v>3</v>
      </c>
      <c r="G31" s="70">
        <v>21</v>
      </c>
    </row>
    <row r="32" spans="1:7" ht="30" customHeight="1">
      <c r="A32" s="33"/>
      <c r="B32" s="42"/>
      <c r="C32" s="42"/>
      <c r="D32" s="43"/>
      <c r="E32" s="44"/>
      <c r="F32" s="42"/>
      <c r="G32" s="44"/>
    </row>
    <row r="33" spans="1:7" ht="30" customHeight="1">
      <c r="A33" s="33"/>
      <c r="B33" s="42"/>
      <c r="C33" s="42"/>
      <c r="D33" s="43"/>
      <c r="E33" s="44"/>
      <c r="F33" s="42"/>
      <c r="G33" s="44"/>
    </row>
    <row r="34" spans="1:7" ht="30" customHeight="1">
      <c r="A34" s="33"/>
      <c r="B34" s="42"/>
      <c r="C34" s="42"/>
      <c r="D34" s="43"/>
      <c r="E34" s="44"/>
      <c r="F34" s="42"/>
      <c r="G34" s="44"/>
    </row>
    <row r="35" spans="1:7" ht="30" customHeight="1">
      <c r="A35" s="33"/>
      <c r="B35" s="42"/>
      <c r="C35" s="42"/>
      <c r="D35" s="43"/>
      <c r="E35" s="44"/>
      <c r="F35" s="42"/>
      <c r="G35" s="44"/>
    </row>
    <row r="36" spans="1:7" ht="30" customHeight="1">
      <c r="A36" s="33"/>
      <c r="B36" s="42"/>
      <c r="C36" s="42"/>
      <c r="D36" s="43"/>
      <c r="E36" s="44"/>
      <c r="F36" s="42"/>
      <c r="G36" s="44"/>
    </row>
    <row r="37" spans="1:7" ht="30" customHeight="1">
      <c r="A37" s="33"/>
      <c r="B37" s="42"/>
      <c r="C37" s="42"/>
      <c r="D37" s="43"/>
      <c r="E37" s="44"/>
      <c r="F37" s="42"/>
      <c r="G37" s="44"/>
    </row>
    <row r="38" spans="1:7" ht="30" customHeight="1">
      <c r="A38" s="33"/>
      <c r="B38" s="42"/>
      <c r="C38" s="42"/>
      <c r="D38" s="43"/>
      <c r="E38" s="44"/>
      <c r="F38" s="42"/>
      <c r="G38" s="44"/>
    </row>
    <row r="39" spans="1:7">
      <c r="B39" s="42"/>
      <c r="C39" s="42"/>
      <c r="D39" s="43"/>
      <c r="E39" s="44"/>
      <c r="F39" s="42"/>
      <c r="G39" s="44"/>
    </row>
    <row r="40" spans="1:7">
      <c r="B40" s="42"/>
      <c r="C40" s="42"/>
      <c r="D40" s="43"/>
      <c r="E40" s="44"/>
      <c r="F40" s="42"/>
      <c r="G40" s="44"/>
    </row>
    <row r="41" spans="1:7">
      <c r="B41" s="42"/>
      <c r="C41" s="42"/>
      <c r="D41" s="43"/>
      <c r="E41" s="44"/>
      <c r="F41" s="42"/>
      <c r="G41" s="44"/>
    </row>
    <row r="42" spans="1:7">
      <c r="B42" s="42"/>
      <c r="C42" s="42"/>
      <c r="D42" s="43"/>
      <c r="E42" s="44"/>
      <c r="F42" s="42"/>
      <c r="G42" s="44"/>
    </row>
    <row r="43" spans="1:7">
      <c r="B43" s="42"/>
      <c r="C43" s="42"/>
      <c r="D43" s="43"/>
      <c r="E43" s="44"/>
      <c r="F43" s="42"/>
      <c r="G43" s="44"/>
    </row>
    <row r="44" spans="1:7">
      <c r="B44" s="42"/>
      <c r="C44" s="42"/>
      <c r="D44" s="43"/>
      <c r="E44" s="44"/>
      <c r="F44" s="42"/>
      <c r="G44" s="44"/>
    </row>
    <row r="45" spans="1:7">
      <c r="B45" s="42"/>
      <c r="C45" s="42"/>
      <c r="D45" s="43"/>
      <c r="E45" s="44"/>
      <c r="F45" s="42"/>
      <c r="G45" s="44"/>
    </row>
    <row r="46" spans="1:7">
      <c r="B46" s="42"/>
      <c r="C46" s="42"/>
      <c r="D46" s="43"/>
      <c r="E46" s="44"/>
      <c r="F46" s="42"/>
      <c r="G46" s="44"/>
    </row>
    <row r="47" spans="1:7">
      <c r="B47" s="42"/>
      <c r="C47" s="42"/>
      <c r="D47" s="43"/>
      <c r="E47" s="44"/>
      <c r="F47" s="42"/>
      <c r="G47" s="44"/>
    </row>
    <row r="48" spans="1:7">
      <c r="B48" s="42"/>
      <c r="C48" s="42"/>
      <c r="D48" s="43"/>
      <c r="E48" s="44"/>
      <c r="F48" s="42"/>
      <c r="G48" s="44"/>
    </row>
    <row r="49" spans="2:7">
      <c r="B49" s="42"/>
      <c r="C49" s="42"/>
      <c r="D49" s="43"/>
      <c r="E49" s="44"/>
      <c r="F49" s="42"/>
      <c r="G49" s="44"/>
    </row>
    <row r="50" spans="2:7">
      <c r="B50" s="42"/>
      <c r="C50" s="42"/>
      <c r="D50" s="43"/>
      <c r="E50" s="44"/>
      <c r="F50" s="42"/>
      <c r="G50" s="44"/>
    </row>
    <row r="51" spans="2:7">
      <c r="B51" s="42"/>
      <c r="C51" s="42"/>
      <c r="D51" s="43"/>
      <c r="E51" s="44"/>
      <c r="F51" s="42"/>
      <c r="G51" s="44"/>
    </row>
    <row r="52" spans="2:7">
      <c r="B52" s="42"/>
      <c r="C52" s="42"/>
      <c r="D52" s="43"/>
      <c r="E52" s="44"/>
      <c r="F52" s="42"/>
      <c r="G52" s="44"/>
    </row>
    <row r="53" spans="2:7">
      <c r="B53" s="42"/>
      <c r="C53" s="42"/>
      <c r="D53" s="43"/>
      <c r="E53" s="44"/>
      <c r="F53" s="42"/>
      <c r="G53" s="44"/>
    </row>
    <row r="54" spans="2:7">
      <c r="B54" s="42"/>
      <c r="C54" s="42"/>
      <c r="D54" s="43"/>
      <c r="E54" s="44"/>
      <c r="F54" s="42"/>
      <c r="G54" s="44"/>
    </row>
    <row r="55" spans="2:7">
      <c r="B55" s="42"/>
      <c r="C55" s="42"/>
      <c r="D55" s="43"/>
      <c r="E55" s="44"/>
      <c r="F55" s="42"/>
      <c r="G55" s="44"/>
    </row>
    <row r="56" spans="2:7">
      <c r="B56" s="42"/>
      <c r="C56" s="42"/>
      <c r="D56" s="43"/>
      <c r="E56" s="44"/>
      <c r="F56" s="42"/>
      <c r="G56" s="44"/>
    </row>
    <row r="57" spans="2:7">
      <c r="B57" s="42"/>
      <c r="C57" s="42"/>
      <c r="D57" s="43"/>
      <c r="E57" s="44"/>
      <c r="F57" s="42"/>
      <c r="G57" s="44"/>
    </row>
    <row r="58" spans="2:7">
      <c r="B58" s="42"/>
      <c r="C58" s="42"/>
      <c r="D58" s="43"/>
      <c r="E58" s="44"/>
      <c r="F58" s="42"/>
      <c r="G58" s="44"/>
    </row>
    <row r="59" spans="2:7">
      <c r="B59" s="42"/>
      <c r="C59" s="42"/>
      <c r="D59" s="43"/>
      <c r="E59" s="44"/>
      <c r="F59" s="42"/>
      <c r="G59" s="44"/>
    </row>
    <row r="60" spans="2:7">
      <c r="B60" s="42"/>
      <c r="C60" s="42"/>
      <c r="D60" s="43"/>
      <c r="E60" s="44"/>
      <c r="F60" s="42"/>
      <c r="G60" s="44"/>
    </row>
    <row r="61" spans="2:7">
      <c r="B61" s="42"/>
      <c r="C61" s="42"/>
      <c r="D61" s="43"/>
      <c r="E61" s="44"/>
      <c r="F61" s="42"/>
      <c r="G61" s="44"/>
    </row>
    <row r="62" spans="2:7">
      <c r="B62" s="42"/>
      <c r="C62" s="42"/>
      <c r="D62" s="43"/>
      <c r="E62" s="44"/>
      <c r="F62" s="42"/>
      <c r="G62" s="44"/>
    </row>
    <row r="63" spans="2:7">
      <c r="B63" s="42"/>
      <c r="C63" s="42"/>
      <c r="D63" s="43"/>
      <c r="E63" s="44"/>
      <c r="F63" s="42"/>
      <c r="G63" s="44"/>
    </row>
    <row r="64" spans="2:7">
      <c r="B64" s="42"/>
      <c r="C64" s="42"/>
      <c r="D64" s="43"/>
      <c r="E64" s="44"/>
      <c r="F64" s="42"/>
      <c r="G64" s="44"/>
    </row>
    <row r="65" spans="2:7">
      <c r="B65" s="42"/>
      <c r="C65" s="42"/>
      <c r="D65" s="43"/>
      <c r="E65" s="44"/>
      <c r="F65" s="42"/>
      <c r="G65" s="44"/>
    </row>
    <row r="66" spans="2:7">
      <c r="B66" s="42"/>
      <c r="C66" s="42"/>
      <c r="D66" s="43"/>
      <c r="E66" s="44"/>
      <c r="F66" s="42"/>
      <c r="G66" s="44"/>
    </row>
    <row r="67" spans="2:7">
      <c r="B67" s="42"/>
      <c r="C67" s="42"/>
      <c r="D67" s="43"/>
      <c r="E67" s="44"/>
      <c r="F67" s="42"/>
      <c r="G67" s="44"/>
    </row>
    <row r="68" spans="2:7">
      <c r="B68" s="42"/>
      <c r="C68" s="42"/>
      <c r="D68" s="43"/>
      <c r="E68" s="44"/>
      <c r="F68" s="42"/>
      <c r="G68" s="44"/>
    </row>
    <row r="69" spans="2:7">
      <c r="B69" s="42"/>
      <c r="C69" s="42"/>
      <c r="D69" s="43"/>
      <c r="E69" s="44"/>
      <c r="F69" s="42"/>
      <c r="G69" s="44"/>
    </row>
    <row r="70" spans="2:7">
      <c r="B70" s="42"/>
      <c r="C70" s="42"/>
      <c r="D70" s="43"/>
      <c r="E70" s="44"/>
      <c r="F70" s="42"/>
      <c r="G70" s="44"/>
    </row>
    <row r="71" spans="2:7">
      <c r="B71" s="42"/>
      <c r="C71" s="42"/>
      <c r="D71" s="43"/>
      <c r="E71" s="44"/>
      <c r="F71" s="42"/>
      <c r="G71" s="44"/>
    </row>
    <row r="72" spans="2:7">
      <c r="B72" s="42"/>
      <c r="C72" s="42"/>
      <c r="D72" s="43"/>
      <c r="E72" s="44"/>
      <c r="F72" s="42"/>
      <c r="G72" s="44"/>
    </row>
    <row r="73" spans="2:7">
      <c r="B73" s="42"/>
      <c r="C73" s="42"/>
      <c r="D73" s="43"/>
      <c r="E73" s="44"/>
      <c r="F73" s="42"/>
      <c r="G73" s="44"/>
    </row>
    <row r="74" spans="2:7">
      <c r="B74" s="42"/>
      <c r="C74" s="42"/>
      <c r="D74" s="43"/>
      <c r="E74" s="44"/>
      <c r="F74" s="42"/>
      <c r="G74" s="44"/>
    </row>
    <row r="75" spans="2:7">
      <c r="B75" s="42"/>
      <c r="C75" s="42"/>
      <c r="D75" s="43"/>
      <c r="E75" s="44"/>
      <c r="F75" s="42"/>
      <c r="G75" s="44"/>
    </row>
    <row r="76" spans="2:7">
      <c r="B76" s="42"/>
      <c r="C76" s="42"/>
      <c r="D76" s="43"/>
      <c r="E76" s="44"/>
      <c r="F76" s="42"/>
      <c r="G76" s="44"/>
    </row>
    <row r="77" spans="2:7">
      <c r="B77" s="42"/>
      <c r="C77" s="42"/>
      <c r="D77" s="43"/>
      <c r="E77" s="44"/>
      <c r="F77" s="42"/>
      <c r="G77" s="44"/>
    </row>
    <row r="78" spans="2:7">
      <c r="B78" s="42"/>
      <c r="C78" s="42"/>
      <c r="D78" s="43"/>
      <c r="E78" s="44"/>
      <c r="F78" s="42"/>
      <c r="G78" s="44"/>
    </row>
    <row r="79" spans="2:7">
      <c r="B79" s="42"/>
      <c r="C79" s="42"/>
      <c r="D79" s="43"/>
      <c r="E79" s="44"/>
      <c r="F79" s="42"/>
      <c r="G79" s="44"/>
    </row>
    <row r="80" spans="2:7">
      <c r="B80" s="42"/>
      <c r="C80" s="42"/>
      <c r="D80" s="43"/>
      <c r="E80" s="44"/>
      <c r="F80" s="42"/>
      <c r="G80" s="44"/>
    </row>
    <row r="81" spans="2:7">
      <c r="B81" s="42"/>
      <c r="C81" s="42"/>
      <c r="D81" s="43"/>
      <c r="E81" s="44"/>
      <c r="F81" s="42"/>
      <c r="G81" s="44"/>
    </row>
    <row r="82" spans="2:7">
      <c r="B82" s="42"/>
      <c r="C82" s="42"/>
      <c r="D82" s="43"/>
      <c r="E82" s="44"/>
      <c r="F82" s="42"/>
      <c r="G82" s="44"/>
    </row>
    <row r="83" spans="2:7">
      <c r="B83" s="42"/>
      <c r="C83" s="42"/>
      <c r="D83" s="43"/>
      <c r="E83" s="44"/>
      <c r="F83" s="42"/>
      <c r="G83" s="44"/>
    </row>
    <row r="84" spans="2:7">
      <c r="B84" s="42"/>
      <c r="C84" s="42"/>
      <c r="D84" s="43"/>
      <c r="E84" s="44"/>
      <c r="F84" s="42"/>
      <c r="G84" s="44"/>
    </row>
    <row r="85" spans="2:7">
      <c r="B85" s="42"/>
      <c r="C85" s="42"/>
      <c r="D85" s="43"/>
      <c r="E85" s="44"/>
      <c r="F85" s="42"/>
      <c r="G85" s="44"/>
    </row>
    <row r="86" spans="2:7">
      <c r="B86" s="42"/>
      <c r="C86" s="42"/>
      <c r="D86" s="43"/>
      <c r="E86" s="44"/>
      <c r="F86" s="42"/>
      <c r="G86" s="44"/>
    </row>
    <row r="87" spans="2:7">
      <c r="B87" s="42"/>
      <c r="C87" s="42"/>
      <c r="D87" s="43"/>
      <c r="E87" s="44"/>
      <c r="F87" s="42"/>
      <c r="G87" s="44"/>
    </row>
    <row r="88" spans="2:7">
      <c r="B88" s="42"/>
      <c r="C88" s="42"/>
      <c r="D88" s="43"/>
      <c r="E88" s="44"/>
      <c r="F88" s="42"/>
      <c r="G88" s="44"/>
    </row>
    <row r="89" spans="2:7">
      <c r="B89" s="42"/>
      <c r="C89" s="42"/>
      <c r="D89" s="43"/>
      <c r="E89" s="44"/>
      <c r="F89" s="42"/>
      <c r="G89" s="44"/>
    </row>
    <row r="90" spans="2:7">
      <c r="B90" s="42"/>
      <c r="C90" s="42"/>
      <c r="D90" s="43"/>
      <c r="E90" s="44"/>
      <c r="F90" s="42"/>
      <c r="G90" s="44"/>
    </row>
    <row r="91" spans="2:7">
      <c r="B91" s="42"/>
      <c r="C91" s="42"/>
      <c r="D91" s="43"/>
      <c r="E91" s="44"/>
      <c r="F91" s="42"/>
      <c r="G91" s="44"/>
    </row>
    <row r="92" spans="2:7">
      <c r="B92" s="42"/>
      <c r="C92" s="42"/>
      <c r="D92" s="43"/>
      <c r="E92" s="44"/>
      <c r="F92" s="42"/>
      <c r="G92" s="44"/>
    </row>
  </sheetData>
  <sheetProtection formatCells="0" autoFilter="0"/>
  <autoFilter ref="A8:G8" xr:uid="{00000000-0009-0000-0000-00000C000000}">
    <sortState xmlns:xlrd2="http://schemas.microsoft.com/office/spreadsheetml/2017/richdata2" ref="A9:G138">
      <sortCondition descending="1" ref="G8"/>
    </sortState>
  </autoFilter>
  <sortState xmlns:xlrd2="http://schemas.microsoft.com/office/spreadsheetml/2017/richdata2" ref="A9:G92">
    <sortCondition descending="1" ref="G9"/>
  </sortState>
  <conditionalFormatting sqref="B9:G92">
    <cfRule type="containsBlanks" dxfId="3" priority="85">
      <formula>LEN(TRIM(B9))=0</formula>
    </cfRule>
  </conditionalFormatting>
  <dataValidations count="1">
    <dataValidation type="list" allowBlank="1" showInputMessage="1" showErrorMessage="1" sqref="F9:F92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 E9:E92</xm:sqref>
        </x14:dataValidation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D9:D92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G133"/>
  <sheetViews>
    <sheetView zoomScale="53" zoomScaleNormal="53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60" customWidth="1"/>
    <col min="8" max="8" width="17.1640625" style="12" customWidth="1"/>
    <col min="9" max="16384" width="9.1640625" style="12"/>
  </cols>
  <sheetData>
    <row r="1" spans="1:7" ht="15" customHeight="1">
      <c r="A1" s="58"/>
      <c r="B1" s="54" t="s">
        <v>297</v>
      </c>
      <c r="C1" s="55" t="s">
        <v>316</v>
      </c>
      <c r="D1" s="13"/>
    </row>
    <row r="2" spans="1:7" ht="35.25" customHeight="1">
      <c r="A2" s="58"/>
      <c r="B2" s="54" t="s">
        <v>343</v>
      </c>
      <c r="C2" s="57" t="s">
        <v>36</v>
      </c>
    </row>
    <row r="3" spans="1:7" ht="15" customHeight="1">
      <c r="A3" s="58"/>
      <c r="B3" s="54" t="s">
        <v>344</v>
      </c>
      <c r="C3" s="56" t="s">
        <v>26</v>
      </c>
    </row>
    <row r="4" spans="1:7" ht="16">
      <c r="A4" s="58"/>
      <c r="B4" s="54" t="s">
        <v>345</v>
      </c>
      <c r="C4" s="56">
        <v>8</v>
      </c>
    </row>
    <row r="5" spans="1:7" ht="16">
      <c r="A5" s="58"/>
      <c r="B5" s="54" t="s">
        <v>346</v>
      </c>
      <c r="C5" s="59">
        <v>44113</v>
      </c>
    </row>
    <row r="6" spans="1:7" ht="17" thickBot="1">
      <c r="A6" s="21"/>
      <c r="B6" s="22"/>
      <c r="C6" s="23"/>
    </row>
    <row r="7" spans="1:7" s="14" customFormat="1" ht="68">
      <c r="A7" s="34" t="s">
        <v>347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1">
        <v>100</v>
      </c>
    </row>
    <row r="8" spans="1:7" ht="68">
      <c r="A8" s="27" t="s">
        <v>4</v>
      </c>
      <c r="B8" s="27" t="s">
        <v>337</v>
      </c>
      <c r="C8" s="28" t="s">
        <v>338</v>
      </c>
      <c r="D8" s="28" t="s">
        <v>339</v>
      </c>
      <c r="E8" s="28" t="s">
        <v>298</v>
      </c>
      <c r="F8" s="28" t="s">
        <v>341</v>
      </c>
      <c r="G8" s="62" t="s">
        <v>342</v>
      </c>
    </row>
    <row r="9" spans="1:7" ht="30" customHeight="1">
      <c r="A9" s="33">
        <v>1</v>
      </c>
      <c r="B9" s="72" t="s">
        <v>502</v>
      </c>
      <c r="C9" s="72" t="s">
        <v>443</v>
      </c>
      <c r="D9" s="64" t="s">
        <v>372</v>
      </c>
      <c r="E9" s="66">
        <v>8</v>
      </c>
      <c r="F9" s="63" t="s">
        <v>2</v>
      </c>
      <c r="G9" s="66">
        <v>53</v>
      </c>
    </row>
    <row r="10" spans="1:7" ht="30" customHeight="1">
      <c r="A10" s="33">
        <v>3</v>
      </c>
      <c r="B10" s="72" t="s">
        <v>564</v>
      </c>
      <c r="C10" s="72" t="s">
        <v>493</v>
      </c>
      <c r="D10" s="64" t="s">
        <v>390</v>
      </c>
      <c r="E10" s="66">
        <v>8</v>
      </c>
      <c r="F10" s="63" t="s">
        <v>2</v>
      </c>
      <c r="G10" s="66">
        <v>41</v>
      </c>
    </row>
    <row r="11" spans="1:7" ht="30" customHeight="1">
      <c r="A11" s="33">
        <v>4</v>
      </c>
      <c r="B11" s="72" t="s">
        <v>562</v>
      </c>
      <c r="C11" s="72" t="s">
        <v>508</v>
      </c>
      <c r="D11" s="64" t="s">
        <v>390</v>
      </c>
      <c r="E11" s="66">
        <v>8</v>
      </c>
      <c r="F11" s="63" t="s">
        <v>2</v>
      </c>
      <c r="G11" s="66">
        <v>36</v>
      </c>
    </row>
    <row r="12" spans="1:7" ht="30" customHeight="1">
      <c r="A12" s="33">
        <v>5</v>
      </c>
      <c r="B12" s="81" t="s">
        <v>541</v>
      </c>
      <c r="C12" s="81" t="s">
        <v>458</v>
      </c>
      <c r="D12" s="68" t="s">
        <v>438</v>
      </c>
      <c r="E12" s="70">
        <v>8</v>
      </c>
      <c r="F12" s="67" t="s">
        <v>3</v>
      </c>
      <c r="G12" s="70">
        <v>29</v>
      </c>
    </row>
    <row r="13" spans="1:7" ht="30" customHeight="1">
      <c r="A13" s="33">
        <v>6</v>
      </c>
      <c r="B13" s="73" t="s">
        <v>561</v>
      </c>
      <c r="C13" s="73" t="s">
        <v>524</v>
      </c>
      <c r="D13" s="68" t="s">
        <v>390</v>
      </c>
      <c r="E13" s="70">
        <v>8</v>
      </c>
      <c r="F13" s="67" t="s">
        <v>3</v>
      </c>
      <c r="G13" s="70">
        <v>28</v>
      </c>
    </row>
    <row r="14" spans="1:7" ht="30" customHeight="1">
      <c r="A14" s="33">
        <v>7</v>
      </c>
      <c r="B14" s="81" t="s">
        <v>543</v>
      </c>
      <c r="C14" s="81" t="s">
        <v>447</v>
      </c>
      <c r="D14" s="68" t="s">
        <v>438</v>
      </c>
      <c r="E14" s="70">
        <v>8</v>
      </c>
      <c r="F14" s="67" t="s">
        <v>3</v>
      </c>
      <c r="G14" s="70">
        <v>27</v>
      </c>
    </row>
    <row r="15" spans="1:7" ht="30" customHeight="1">
      <c r="A15" s="33">
        <v>8</v>
      </c>
      <c r="B15" s="73" t="s">
        <v>563</v>
      </c>
      <c r="C15" s="73" t="s">
        <v>491</v>
      </c>
      <c r="D15" s="68" t="s">
        <v>390</v>
      </c>
      <c r="E15" s="70">
        <v>8</v>
      </c>
      <c r="F15" s="67" t="s">
        <v>3</v>
      </c>
      <c r="G15" s="70">
        <v>26</v>
      </c>
    </row>
    <row r="16" spans="1:7" ht="30" customHeight="1">
      <c r="A16" s="33">
        <v>9</v>
      </c>
      <c r="B16" s="81" t="s">
        <v>540</v>
      </c>
      <c r="C16" s="81" t="s">
        <v>525</v>
      </c>
      <c r="D16" s="68" t="s">
        <v>438</v>
      </c>
      <c r="E16" s="70">
        <v>8</v>
      </c>
      <c r="F16" s="67" t="s">
        <v>3</v>
      </c>
      <c r="G16" s="70">
        <v>25</v>
      </c>
    </row>
    <row r="17" spans="1:7" ht="30" customHeight="1">
      <c r="A17" s="33">
        <v>2</v>
      </c>
      <c r="B17" s="73" t="s">
        <v>557</v>
      </c>
      <c r="C17" s="73" t="s">
        <v>510</v>
      </c>
      <c r="D17" s="68" t="s">
        <v>354</v>
      </c>
      <c r="E17" s="70">
        <v>8</v>
      </c>
      <c r="F17" s="67" t="s">
        <v>3</v>
      </c>
      <c r="G17" s="70">
        <v>24</v>
      </c>
    </row>
    <row r="18" spans="1:7" ht="30" customHeight="1">
      <c r="A18" s="33">
        <v>10</v>
      </c>
      <c r="B18" s="81" t="s">
        <v>542</v>
      </c>
      <c r="C18" s="81" t="s">
        <v>480</v>
      </c>
      <c r="D18" s="68" t="s">
        <v>438</v>
      </c>
      <c r="E18" s="70">
        <v>8</v>
      </c>
      <c r="F18" s="67" t="s">
        <v>3</v>
      </c>
      <c r="G18" s="70">
        <v>22</v>
      </c>
    </row>
    <row r="19" spans="1:7" ht="30" customHeight="1">
      <c r="A19" s="33">
        <v>11</v>
      </c>
      <c r="B19" s="81" t="s">
        <v>474</v>
      </c>
      <c r="C19" s="81" t="s">
        <v>458</v>
      </c>
      <c r="D19" s="68" t="s">
        <v>438</v>
      </c>
      <c r="E19" s="70">
        <v>8</v>
      </c>
      <c r="F19" s="67" t="s">
        <v>3</v>
      </c>
      <c r="G19" s="70">
        <v>21</v>
      </c>
    </row>
    <row r="20" spans="1:7" ht="30" customHeight="1">
      <c r="A20" s="33"/>
      <c r="B20" s="42"/>
      <c r="C20" s="42"/>
      <c r="D20" s="43"/>
      <c r="E20" s="44"/>
      <c r="F20" s="42"/>
      <c r="G20" s="44"/>
    </row>
    <row r="21" spans="1:7" ht="30" customHeight="1">
      <c r="A21" s="33"/>
      <c r="B21" s="42"/>
      <c r="C21" s="42"/>
      <c r="D21" s="43"/>
      <c r="E21" s="44"/>
      <c r="F21" s="42"/>
      <c r="G21" s="44"/>
    </row>
    <row r="22" spans="1:7" ht="30" customHeight="1">
      <c r="A22" s="33"/>
      <c r="B22" s="42"/>
      <c r="C22" s="42"/>
      <c r="D22" s="43"/>
      <c r="E22" s="44"/>
      <c r="F22" s="42"/>
      <c r="G22" s="44"/>
    </row>
    <row r="23" spans="1:7" ht="30" customHeight="1">
      <c r="A23" s="33"/>
      <c r="B23" s="42"/>
      <c r="C23" s="42"/>
      <c r="D23" s="43"/>
      <c r="E23" s="44"/>
      <c r="F23" s="42"/>
      <c r="G23" s="44"/>
    </row>
    <row r="24" spans="1:7" ht="30" customHeight="1">
      <c r="A24" s="33"/>
      <c r="B24" s="42"/>
      <c r="C24" s="42"/>
      <c r="D24" s="43"/>
      <c r="E24" s="44"/>
      <c r="F24" s="42"/>
      <c r="G24" s="44"/>
    </row>
    <row r="25" spans="1:7" ht="30" customHeight="1">
      <c r="A25" s="33"/>
      <c r="B25" s="42"/>
      <c r="C25" s="42"/>
      <c r="D25" s="43"/>
      <c r="E25" s="44"/>
      <c r="F25" s="42"/>
      <c r="G25" s="44"/>
    </row>
    <row r="26" spans="1:7" ht="30" customHeight="1">
      <c r="A26" s="33"/>
      <c r="B26" s="42"/>
      <c r="C26" s="42"/>
      <c r="D26" s="43"/>
      <c r="E26" s="44"/>
      <c r="F26" s="42"/>
      <c r="G26" s="44"/>
    </row>
    <row r="27" spans="1:7" ht="30" customHeight="1">
      <c r="A27" s="33"/>
      <c r="B27" s="42"/>
      <c r="C27" s="42"/>
      <c r="D27" s="43"/>
      <c r="E27" s="44"/>
      <c r="F27" s="42"/>
      <c r="G27" s="44"/>
    </row>
    <row r="28" spans="1:7" ht="30" customHeight="1">
      <c r="A28" s="33"/>
      <c r="B28" s="42"/>
      <c r="C28" s="42"/>
      <c r="D28" s="43"/>
      <c r="E28" s="44"/>
      <c r="F28" s="42"/>
      <c r="G28" s="44"/>
    </row>
    <row r="29" spans="1:7" ht="30" customHeight="1">
      <c r="A29" s="33"/>
      <c r="B29" s="42"/>
      <c r="C29" s="42"/>
      <c r="D29" s="43"/>
      <c r="E29" s="44"/>
      <c r="F29" s="42"/>
      <c r="G29" s="44"/>
    </row>
    <row r="30" spans="1:7" ht="30" customHeight="1">
      <c r="A30" s="33"/>
      <c r="B30" s="42"/>
      <c r="C30" s="42"/>
      <c r="D30" s="43"/>
      <c r="E30" s="44"/>
      <c r="F30" s="42"/>
      <c r="G30" s="44"/>
    </row>
    <row r="31" spans="1:7" ht="30" customHeight="1">
      <c r="A31" s="33"/>
      <c r="B31" s="42"/>
      <c r="C31" s="42"/>
      <c r="D31" s="43"/>
      <c r="E31" s="44"/>
      <c r="F31" s="42"/>
      <c r="G31" s="44"/>
    </row>
    <row r="32" spans="1:7" ht="30" customHeight="1">
      <c r="A32" s="33"/>
      <c r="B32" s="42"/>
      <c r="C32" s="42"/>
      <c r="D32" s="43"/>
      <c r="E32" s="44"/>
      <c r="F32" s="42"/>
      <c r="G32" s="44"/>
    </row>
    <row r="33" spans="1:7" ht="30" customHeight="1">
      <c r="A33" s="33"/>
      <c r="B33" s="42"/>
      <c r="C33" s="42"/>
      <c r="D33" s="43"/>
      <c r="E33" s="44"/>
      <c r="F33" s="42"/>
      <c r="G33" s="44"/>
    </row>
    <row r="34" spans="1:7" ht="30" customHeight="1">
      <c r="A34" s="33"/>
      <c r="B34" s="42"/>
      <c r="C34" s="42"/>
      <c r="D34" s="43"/>
      <c r="E34" s="44"/>
      <c r="F34" s="42"/>
      <c r="G34" s="44"/>
    </row>
    <row r="35" spans="1:7" ht="30" customHeight="1">
      <c r="A35" s="33"/>
      <c r="B35" s="42"/>
      <c r="C35" s="42"/>
      <c r="D35" s="43"/>
      <c r="E35" s="44"/>
      <c r="F35" s="42"/>
      <c r="G35" s="44"/>
    </row>
    <row r="36" spans="1:7" ht="30" customHeight="1">
      <c r="A36" s="33"/>
      <c r="B36" s="42"/>
      <c r="C36" s="42"/>
      <c r="D36" s="43"/>
      <c r="E36" s="44"/>
      <c r="F36" s="42"/>
      <c r="G36" s="44"/>
    </row>
    <row r="37" spans="1:7" ht="30" customHeight="1">
      <c r="A37" s="33"/>
      <c r="B37" s="42"/>
      <c r="C37" s="42"/>
      <c r="D37" s="43"/>
      <c r="E37" s="44"/>
      <c r="F37" s="42"/>
      <c r="G37" s="44"/>
    </row>
    <row r="38" spans="1:7" ht="30" customHeight="1">
      <c r="A38" s="33"/>
      <c r="B38" s="42"/>
      <c r="C38" s="42"/>
      <c r="D38" s="43"/>
      <c r="E38" s="44"/>
      <c r="F38" s="42"/>
      <c r="G38" s="44"/>
    </row>
    <row r="39" spans="1:7" ht="30" customHeight="1">
      <c r="A39" s="33"/>
      <c r="B39" s="42"/>
      <c r="C39" s="42"/>
      <c r="D39" s="43"/>
      <c r="E39" s="44"/>
      <c r="F39" s="42"/>
      <c r="G39" s="44"/>
    </row>
    <row r="40" spans="1:7" ht="30" customHeight="1">
      <c r="A40" s="33"/>
      <c r="B40" s="42"/>
      <c r="C40" s="42"/>
      <c r="D40" s="43"/>
      <c r="E40" s="44"/>
      <c r="F40" s="42"/>
      <c r="G40" s="44"/>
    </row>
    <row r="41" spans="1:7" ht="30" customHeight="1">
      <c r="A41" s="33"/>
      <c r="B41" s="42"/>
      <c r="C41" s="42"/>
      <c r="D41" s="43"/>
      <c r="E41" s="44"/>
      <c r="F41" s="42"/>
      <c r="G41" s="44"/>
    </row>
    <row r="42" spans="1:7" ht="30" customHeight="1">
      <c r="A42" s="33"/>
      <c r="B42" s="42"/>
      <c r="C42" s="42"/>
      <c r="D42" s="43"/>
      <c r="E42" s="44"/>
      <c r="F42" s="42"/>
      <c r="G42" s="44"/>
    </row>
    <row r="43" spans="1:7" ht="30" customHeight="1">
      <c r="A43" s="33"/>
      <c r="B43" s="42"/>
      <c r="C43" s="42"/>
      <c r="D43" s="43"/>
      <c r="E43" s="44"/>
      <c r="F43" s="42"/>
      <c r="G43" s="44"/>
    </row>
    <row r="44" spans="1:7" ht="30" customHeight="1">
      <c r="A44" s="33"/>
      <c r="B44" s="42"/>
      <c r="C44" s="42"/>
      <c r="D44" s="43"/>
      <c r="E44" s="44"/>
      <c r="F44" s="42"/>
      <c r="G44" s="44"/>
    </row>
    <row r="45" spans="1:7" ht="30" customHeight="1">
      <c r="A45" s="33"/>
      <c r="B45" s="42"/>
      <c r="C45" s="42"/>
      <c r="D45" s="43"/>
      <c r="E45" s="44"/>
      <c r="F45" s="42"/>
      <c r="G45" s="44"/>
    </row>
    <row r="46" spans="1:7" ht="30" customHeight="1">
      <c r="A46" s="33"/>
      <c r="B46" s="42"/>
      <c r="C46" s="42"/>
      <c r="D46" s="43"/>
      <c r="E46" s="44"/>
      <c r="F46" s="42"/>
      <c r="G46" s="44"/>
    </row>
    <row r="47" spans="1:7" ht="30" customHeight="1">
      <c r="A47" s="33"/>
      <c r="B47" s="42"/>
      <c r="C47" s="42"/>
      <c r="D47" s="43"/>
      <c r="E47" s="44"/>
      <c r="F47" s="42"/>
      <c r="G47" s="44"/>
    </row>
    <row r="48" spans="1:7" ht="30" customHeight="1">
      <c r="A48" s="33"/>
      <c r="B48" s="42"/>
      <c r="C48" s="42"/>
      <c r="D48" s="43"/>
      <c r="E48" s="44"/>
      <c r="F48" s="42"/>
      <c r="G48" s="44"/>
    </row>
    <row r="49" spans="1:7" ht="30" customHeight="1">
      <c r="A49" s="33"/>
      <c r="B49" s="42"/>
      <c r="C49" s="42"/>
      <c r="D49" s="43"/>
      <c r="E49" s="44"/>
      <c r="F49" s="42"/>
      <c r="G49" s="44"/>
    </row>
    <row r="50" spans="1:7" ht="30" customHeight="1">
      <c r="A50" s="33">
        <v>80</v>
      </c>
      <c r="B50" s="42"/>
      <c r="C50" s="42"/>
      <c r="D50" s="43"/>
      <c r="E50" s="44"/>
      <c r="F50" s="42"/>
      <c r="G50" s="44"/>
    </row>
    <row r="51" spans="1:7" ht="30" customHeight="1">
      <c r="A51" s="33">
        <v>81</v>
      </c>
      <c r="B51" s="42"/>
      <c r="C51" s="42"/>
      <c r="D51" s="43"/>
      <c r="E51" s="44"/>
      <c r="F51" s="42"/>
      <c r="G51" s="44"/>
    </row>
    <row r="52" spans="1:7" ht="30" customHeight="1">
      <c r="A52" s="33">
        <v>82</v>
      </c>
      <c r="B52" s="42"/>
      <c r="C52" s="42"/>
      <c r="D52" s="43"/>
      <c r="E52" s="44"/>
      <c r="F52" s="42"/>
      <c r="G52" s="44"/>
    </row>
    <row r="53" spans="1:7" ht="30" customHeight="1">
      <c r="A53" s="33">
        <v>83</v>
      </c>
      <c r="B53" s="42"/>
      <c r="C53" s="42"/>
      <c r="D53" s="43"/>
      <c r="E53" s="44"/>
      <c r="F53" s="42"/>
      <c r="G53" s="44"/>
    </row>
    <row r="54" spans="1:7" ht="30" customHeight="1">
      <c r="A54" s="33">
        <v>84</v>
      </c>
      <c r="B54" s="42"/>
      <c r="C54" s="42"/>
      <c r="D54" s="43"/>
      <c r="E54" s="44"/>
      <c r="F54" s="42"/>
      <c r="G54" s="44"/>
    </row>
    <row r="55" spans="1:7" ht="30" customHeight="1">
      <c r="A55" s="33">
        <v>85</v>
      </c>
      <c r="B55" s="42"/>
      <c r="C55" s="42"/>
      <c r="D55" s="43"/>
      <c r="E55" s="44"/>
      <c r="F55" s="42"/>
      <c r="G55" s="44"/>
    </row>
    <row r="56" spans="1:7" ht="30" customHeight="1">
      <c r="A56" s="33">
        <v>86</v>
      </c>
      <c r="B56" s="42"/>
      <c r="C56" s="42"/>
      <c r="D56" s="43"/>
      <c r="E56" s="44"/>
      <c r="F56" s="42"/>
      <c r="G56" s="44"/>
    </row>
    <row r="57" spans="1:7" ht="30" customHeight="1">
      <c r="A57" s="33">
        <v>87</v>
      </c>
      <c r="B57" s="42"/>
      <c r="C57" s="42"/>
      <c r="D57" s="43"/>
      <c r="E57" s="44"/>
      <c r="F57" s="42"/>
      <c r="G57" s="44"/>
    </row>
    <row r="58" spans="1:7" ht="30" customHeight="1">
      <c r="A58" s="33">
        <v>88</v>
      </c>
      <c r="B58" s="42"/>
      <c r="C58" s="42"/>
      <c r="D58" s="43"/>
      <c r="E58" s="44"/>
      <c r="F58" s="42"/>
      <c r="G58" s="44"/>
    </row>
    <row r="59" spans="1:7" ht="30" customHeight="1">
      <c r="A59" s="33">
        <v>89</v>
      </c>
      <c r="B59" s="42"/>
      <c r="C59" s="42"/>
      <c r="D59" s="43"/>
      <c r="E59" s="44"/>
      <c r="F59" s="42"/>
      <c r="G59" s="44"/>
    </row>
    <row r="60" spans="1:7" ht="30" customHeight="1">
      <c r="A60" s="33">
        <v>90</v>
      </c>
      <c r="B60" s="42"/>
      <c r="C60" s="42"/>
      <c r="D60" s="43"/>
      <c r="E60" s="44"/>
      <c r="F60" s="42"/>
      <c r="G60" s="44"/>
    </row>
    <row r="61" spans="1:7" ht="30" customHeight="1">
      <c r="A61" s="33">
        <v>91</v>
      </c>
      <c r="B61" s="42"/>
      <c r="C61" s="42"/>
      <c r="D61" s="43"/>
      <c r="E61" s="44"/>
      <c r="F61" s="42"/>
      <c r="G61" s="44"/>
    </row>
    <row r="62" spans="1:7" ht="30" customHeight="1">
      <c r="A62" s="33">
        <v>92</v>
      </c>
      <c r="B62" s="42"/>
      <c r="C62" s="42"/>
      <c r="D62" s="43"/>
      <c r="E62" s="44"/>
      <c r="F62" s="42"/>
      <c r="G62" s="44"/>
    </row>
    <row r="63" spans="1:7" ht="30" customHeight="1">
      <c r="A63" s="33">
        <v>93</v>
      </c>
      <c r="B63" s="42"/>
      <c r="C63" s="42"/>
      <c r="D63" s="43"/>
      <c r="E63" s="44"/>
      <c r="F63" s="42"/>
      <c r="G63" s="44"/>
    </row>
    <row r="64" spans="1:7" ht="30" customHeight="1">
      <c r="A64" s="33">
        <v>94</v>
      </c>
      <c r="B64" s="42"/>
      <c r="C64" s="42"/>
      <c r="D64" s="43"/>
      <c r="E64" s="44"/>
      <c r="F64" s="42"/>
      <c r="G64" s="44"/>
    </row>
    <row r="65" spans="1:7" ht="30" customHeight="1">
      <c r="A65" s="33">
        <v>95</v>
      </c>
      <c r="B65" s="42"/>
      <c r="C65" s="42"/>
      <c r="D65" s="43"/>
      <c r="E65" s="44"/>
      <c r="F65" s="42"/>
      <c r="G65" s="44"/>
    </row>
    <row r="66" spans="1:7" ht="30" customHeight="1">
      <c r="A66" s="33">
        <v>96</v>
      </c>
      <c r="B66" s="42"/>
      <c r="C66" s="42"/>
      <c r="D66" s="43"/>
      <c r="E66" s="44"/>
      <c r="F66" s="42"/>
      <c r="G66" s="44"/>
    </row>
    <row r="67" spans="1:7" ht="30" customHeight="1">
      <c r="A67" s="33">
        <v>97</v>
      </c>
      <c r="B67" s="42"/>
      <c r="C67" s="42"/>
      <c r="D67" s="43"/>
      <c r="E67" s="44"/>
      <c r="F67" s="42"/>
      <c r="G67" s="44"/>
    </row>
    <row r="68" spans="1:7" ht="30" customHeight="1">
      <c r="A68" s="33">
        <v>98</v>
      </c>
      <c r="B68" s="42"/>
      <c r="C68" s="42"/>
      <c r="D68" s="43"/>
      <c r="E68" s="44"/>
      <c r="F68" s="42"/>
      <c r="G68" s="44"/>
    </row>
    <row r="69" spans="1:7" ht="30" customHeight="1">
      <c r="A69" s="33">
        <v>99</v>
      </c>
      <c r="B69" s="42"/>
      <c r="C69" s="42"/>
      <c r="D69" s="43"/>
      <c r="E69" s="44"/>
      <c r="F69" s="42"/>
      <c r="G69" s="44"/>
    </row>
    <row r="70" spans="1:7" ht="30" customHeight="1">
      <c r="A70" s="33">
        <v>100</v>
      </c>
      <c r="B70" s="42"/>
      <c r="C70" s="42"/>
      <c r="D70" s="43"/>
      <c r="E70" s="44"/>
      <c r="F70" s="42"/>
      <c r="G70" s="44"/>
    </row>
    <row r="71" spans="1:7" ht="30" customHeight="1">
      <c r="A71" s="33">
        <v>101</v>
      </c>
      <c r="B71" s="42"/>
      <c r="C71" s="42"/>
      <c r="D71" s="43"/>
      <c r="E71" s="44"/>
      <c r="F71" s="42"/>
      <c r="G71" s="44"/>
    </row>
    <row r="72" spans="1:7" ht="30" customHeight="1">
      <c r="A72" s="33">
        <v>102</v>
      </c>
      <c r="B72" s="42"/>
      <c r="C72" s="42"/>
      <c r="D72" s="43"/>
      <c r="E72" s="44"/>
      <c r="F72" s="42"/>
      <c r="G72" s="44"/>
    </row>
    <row r="73" spans="1:7" ht="30" customHeight="1">
      <c r="A73" s="33">
        <v>103</v>
      </c>
      <c r="B73" s="42"/>
      <c r="C73" s="42"/>
      <c r="D73" s="43"/>
      <c r="E73" s="44"/>
      <c r="F73" s="42"/>
      <c r="G73" s="44"/>
    </row>
    <row r="74" spans="1:7" ht="30" customHeight="1">
      <c r="A74" s="33">
        <v>104</v>
      </c>
      <c r="B74" s="42"/>
      <c r="C74" s="42"/>
      <c r="D74" s="43"/>
      <c r="E74" s="44"/>
      <c r="F74" s="42"/>
      <c r="G74" s="44"/>
    </row>
    <row r="75" spans="1:7" ht="30" customHeight="1">
      <c r="A75" s="33">
        <v>105</v>
      </c>
      <c r="B75" s="42"/>
      <c r="C75" s="42"/>
      <c r="D75" s="43"/>
      <c r="E75" s="44"/>
      <c r="F75" s="42"/>
      <c r="G75" s="44"/>
    </row>
    <row r="76" spans="1:7">
      <c r="B76" s="42"/>
      <c r="C76" s="42"/>
      <c r="D76" s="43"/>
      <c r="E76" s="44"/>
      <c r="F76" s="42"/>
      <c r="G76" s="44"/>
    </row>
    <row r="77" spans="1:7">
      <c r="B77" s="42"/>
      <c r="C77" s="42"/>
      <c r="D77" s="43"/>
      <c r="E77" s="44"/>
      <c r="F77" s="42"/>
      <c r="G77" s="44"/>
    </row>
    <row r="78" spans="1:7">
      <c r="B78" s="42"/>
      <c r="C78" s="42"/>
      <c r="D78" s="43"/>
      <c r="E78" s="44"/>
      <c r="F78" s="42"/>
      <c r="G78" s="44"/>
    </row>
    <row r="79" spans="1:7">
      <c r="B79" s="42"/>
      <c r="C79" s="42"/>
      <c r="D79" s="43"/>
      <c r="E79" s="44"/>
      <c r="F79" s="42"/>
      <c r="G79" s="44"/>
    </row>
    <row r="80" spans="1:7">
      <c r="B80" s="42"/>
      <c r="C80" s="42"/>
      <c r="D80" s="43"/>
      <c r="E80" s="44"/>
      <c r="F80" s="42"/>
      <c r="G80" s="44"/>
    </row>
    <row r="81" spans="2:7">
      <c r="B81" s="42"/>
      <c r="C81" s="42"/>
      <c r="D81" s="43"/>
      <c r="E81" s="44"/>
      <c r="F81" s="42"/>
      <c r="G81" s="44"/>
    </row>
    <row r="82" spans="2:7">
      <c r="B82" s="42"/>
      <c r="C82" s="42"/>
      <c r="D82" s="43"/>
      <c r="E82" s="44"/>
      <c r="F82" s="42"/>
      <c r="G82" s="44"/>
    </row>
    <row r="83" spans="2:7">
      <c r="B83" s="42"/>
      <c r="C83" s="42"/>
      <c r="D83" s="43"/>
      <c r="E83" s="44"/>
      <c r="F83" s="42"/>
      <c r="G83" s="44"/>
    </row>
    <row r="84" spans="2:7">
      <c r="B84" s="42"/>
      <c r="C84" s="42"/>
      <c r="D84" s="43"/>
      <c r="E84" s="44"/>
      <c r="F84" s="42"/>
      <c r="G84" s="44"/>
    </row>
    <row r="85" spans="2:7">
      <c r="B85" s="42"/>
      <c r="C85" s="42"/>
      <c r="D85" s="43"/>
      <c r="E85" s="44"/>
      <c r="F85" s="42"/>
      <c r="G85" s="44"/>
    </row>
    <row r="86" spans="2:7">
      <c r="B86" s="42"/>
      <c r="C86" s="42"/>
      <c r="D86" s="43"/>
      <c r="E86" s="44"/>
      <c r="F86" s="42"/>
      <c r="G86" s="44"/>
    </row>
    <row r="87" spans="2:7">
      <c r="B87" s="42"/>
      <c r="C87" s="42"/>
      <c r="D87" s="43"/>
      <c r="E87" s="44"/>
      <c r="F87" s="42"/>
      <c r="G87" s="44"/>
    </row>
    <row r="88" spans="2:7">
      <c r="B88" s="42"/>
      <c r="C88" s="42"/>
      <c r="D88" s="43"/>
      <c r="E88" s="44"/>
      <c r="F88" s="42"/>
      <c r="G88" s="44"/>
    </row>
    <row r="89" spans="2:7">
      <c r="B89" s="42"/>
      <c r="C89" s="42"/>
      <c r="D89" s="43"/>
      <c r="E89" s="44"/>
      <c r="F89" s="42"/>
      <c r="G89" s="44"/>
    </row>
    <row r="90" spans="2:7">
      <c r="B90" s="42"/>
      <c r="C90" s="42"/>
      <c r="D90" s="43"/>
      <c r="E90" s="44"/>
      <c r="F90" s="42"/>
      <c r="G90" s="44"/>
    </row>
    <row r="91" spans="2:7">
      <c r="B91" s="42"/>
      <c r="C91" s="42"/>
      <c r="D91" s="43"/>
      <c r="E91" s="44"/>
      <c r="F91" s="42"/>
      <c r="G91" s="44"/>
    </row>
    <row r="92" spans="2:7">
      <c r="B92" s="42"/>
      <c r="C92" s="42"/>
      <c r="D92" s="43"/>
      <c r="E92" s="44"/>
      <c r="F92" s="42"/>
      <c r="G92" s="44"/>
    </row>
    <row r="93" spans="2:7">
      <c r="B93" s="42"/>
      <c r="C93" s="42"/>
      <c r="D93" s="43"/>
      <c r="E93" s="44"/>
      <c r="F93" s="42"/>
      <c r="G93" s="44"/>
    </row>
    <row r="94" spans="2:7">
      <c r="B94" s="42"/>
      <c r="C94" s="42"/>
      <c r="D94" s="43"/>
      <c r="E94" s="44"/>
      <c r="F94" s="42"/>
      <c r="G94" s="44"/>
    </row>
    <row r="95" spans="2:7">
      <c r="B95" s="42"/>
      <c r="C95" s="42"/>
      <c r="D95" s="43"/>
      <c r="E95" s="44"/>
      <c r="F95" s="42"/>
      <c r="G95" s="44"/>
    </row>
    <row r="96" spans="2:7">
      <c r="B96" s="42"/>
      <c r="C96" s="42"/>
      <c r="D96" s="43"/>
      <c r="E96" s="44"/>
      <c r="F96" s="42"/>
      <c r="G96" s="44"/>
    </row>
    <row r="97" spans="2:7">
      <c r="B97" s="42"/>
      <c r="C97" s="42"/>
      <c r="D97" s="43"/>
      <c r="E97" s="44"/>
      <c r="F97" s="42"/>
      <c r="G97" s="44"/>
    </row>
    <row r="98" spans="2:7">
      <c r="B98" s="42"/>
      <c r="C98" s="42"/>
      <c r="D98" s="43"/>
      <c r="E98" s="44"/>
      <c r="F98" s="42"/>
      <c r="G98" s="44"/>
    </row>
    <row r="99" spans="2:7">
      <c r="B99" s="42"/>
      <c r="C99" s="42"/>
      <c r="D99" s="43"/>
      <c r="E99" s="44"/>
      <c r="F99" s="42"/>
      <c r="G99" s="44"/>
    </row>
    <row r="100" spans="2:7">
      <c r="B100" s="42"/>
      <c r="C100" s="42"/>
      <c r="D100" s="43"/>
      <c r="E100" s="44"/>
      <c r="F100" s="42"/>
      <c r="G100" s="44"/>
    </row>
    <row r="101" spans="2:7">
      <c r="B101" s="42"/>
      <c r="C101" s="42"/>
      <c r="D101" s="43"/>
      <c r="E101" s="44"/>
      <c r="F101" s="42"/>
      <c r="G101" s="44"/>
    </row>
    <row r="102" spans="2:7">
      <c r="B102" s="42"/>
      <c r="C102" s="42"/>
      <c r="D102" s="43"/>
      <c r="E102" s="44"/>
      <c r="F102" s="42"/>
      <c r="G102" s="44"/>
    </row>
    <row r="103" spans="2:7">
      <c r="B103" s="42"/>
      <c r="C103" s="42"/>
      <c r="D103" s="43"/>
      <c r="E103" s="44"/>
      <c r="F103" s="42"/>
      <c r="G103" s="44"/>
    </row>
    <row r="104" spans="2:7">
      <c r="B104" s="42"/>
      <c r="C104" s="42"/>
      <c r="D104" s="43"/>
      <c r="E104" s="44"/>
      <c r="F104" s="42"/>
      <c r="G104" s="44"/>
    </row>
    <row r="105" spans="2:7">
      <c r="B105" s="42"/>
      <c r="C105" s="42"/>
      <c r="D105" s="43"/>
      <c r="E105" s="44"/>
      <c r="F105" s="42"/>
      <c r="G105" s="44"/>
    </row>
    <row r="106" spans="2:7">
      <c r="B106" s="42"/>
      <c r="C106" s="42"/>
      <c r="D106" s="43"/>
      <c r="E106" s="44"/>
      <c r="F106" s="42"/>
      <c r="G106" s="44"/>
    </row>
    <row r="107" spans="2:7">
      <c r="B107" s="42"/>
      <c r="C107" s="42"/>
      <c r="D107" s="43"/>
      <c r="E107" s="44"/>
      <c r="F107" s="42"/>
      <c r="G107" s="44"/>
    </row>
    <row r="108" spans="2:7">
      <c r="B108" s="42"/>
      <c r="C108" s="42"/>
      <c r="D108" s="43"/>
      <c r="E108" s="44"/>
      <c r="F108" s="42"/>
      <c r="G108" s="44"/>
    </row>
    <row r="109" spans="2:7">
      <c r="B109" s="42"/>
      <c r="C109" s="42"/>
      <c r="D109" s="43"/>
      <c r="E109" s="44"/>
      <c r="F109" s="42"/>
      <c r="G109" s="44"/>
    </row>
    <row r="110" spans="2:7">
      <c r="B110" s="42"/>
      <c r="C110" s="42"/>
      <c r="D110" s="43"/>
      <c r="E110" s="44"/>
      <c r="F110" s="42"/>
      <c r="G110" s="44"/>
    </row>
    <row r="111" spans="2:7">
      <c r="B111" s="42"/>
      <c r="C111" s="42"/>
      <c r="D111" s="43"/>
      <c r="E111" s="44"/>
      <c r="F111" s="42"/>
      <c r="G111" s="44"/>
    </row>
    <row r="112" spans="2:7">
      <c r="B112" s="42"/>
      <c r="C112" s="42"/>
      <c r="D112" s="43"/>
      <c r="E112" s="44"/>
      <c r="F112" s="42"/>
      <c r="G112" s="44"/>
    </row>
    <row r="113" spans="2:7">
      <c r="B113" s="42"/>
      <c r="C113" s="42"/>
      <c r="D113" s="43"/>
      <c r="E113" s="44"/>
      <c r="F113" s="42"/>
      <c r="G113" s="44"/>
    </row>
    <row r="114" spans="2:7">
      <c r="B114" s="42"/>
      <c r="C114" s="42"/>
      <c r="D114" s="43"/>
      <c r="E114" s="44"/>
      <c r="F114" s="42"/>
      <c r="G114" s="44"/>
    </row>
    <row r="115" spans="2:7">
      <c r="B115" s="42"/>
      <c r="C115" s="42"/>
      <c r="D115" s="43"/>
      <c r="E115" s="44"/>
      <c r="F115" s="42"/>
      <c r="G115" s="44"/>
    </row>
    <row r="116" spans="2:7">
      <c r="B116" s="42"/>
      <c r="C116" s="42"/>
      <c r="D116" s="43"/>
      <c r="E116" s="44"/>
      <c r="F116" s="42"/>
      <c r="G116" s="44"/>
    </row>
    <row r="117" spans="2:7">
      <c r="B117" s="42"/>
      <c r="C117" s="42"/>
      <c r="D117" s="43"/>
      <c r="E117" s="44"/>
      <c r="F117" s="42"/>
      <c r="G117" s="44"/>
    </row>
    <row r="118" spans="2:7">
      <c r="B118" s="42"/>
      <c r="C118" s="42"/>
      <c r="D118" s="43"/>
      <c r="E118" s="44"/>
      <c r="F118" s="42"/>
      <c r="G118" s="44"/>
    </row>
    <row r="119" spans="2:7">
      <c r="B119" s="42"/>
      <c r="C119" s="42"/>
      <c r="D119" s="43"/>
      <c r="E119" s="44"/>
      <c r="F119" s="42"/>
      <c r="G119" s="44"/>
    </row>
    <row r="120" spans="2:7">
      <c r="B120" s="42"/>
      <c r="C120" s="42"/>
      <c r="D120" s="43"/>
      <c r="E120" s="44"/>
      <c r="F120" s="42"/>
      <c r="G120" s="44"/>
    </row>
    <row r="121" spans="2:7">
      <c r="B121" s="42"/>
      <c r="C121" s="42"/>
      <c r="D121" s="43"/>
      <c r="E121" s="44"/>
      <c r="F121" s="42"/>
      <c r="G121" s="44"/>
    </row>
    <row r="122" spans="2:7">
      <c r="B122" s="42"/>
      <c r="C122" s="42"/>
      <c r="D122" s="43"/>
      <c r="E122" s="44"/>
      <c r="F122" s="42"/>
      <c r="G122" s="44"/>
    </row>
    <row r="123" spans="2:7">
      <c r="B123" s="42"/>
      <c r="C123" s="42"/>
      <c r="D123" s="43"/>
      <c r="E123" s="44"/>
      <c r="F123" s="42"/>
      <c r="G123" s="44"/>
    </row>
    <row r="124" spans="2:7">
      <c r="B124" s="42"/>
      <c r="C124" s="42"/>
      <c r="D124" s="43"/>
      <c r="E124" s="44"/>
      <c r="F124" s="42"/>
      <c r="G124" s="44"/>
    </row>
    <row r="125" spans="2:7">
      <c r="B125" s="42"/>
      <c r="C125" s="42"/>
      <c r="D125" s="43"/>
      <c r="E125" s="44"/>
      <c r="F125" s="42"/>
      <c r="G125" s="44"/>
    </row>
    <row r="126" spans="2:7">
      <c r="B126" s="42"/>
      <c r="C126" s="42"/>
      <c r="D126" s="43"/>
      <c r="E126" s="44"/>
      <c r="F126" s="42"/>
      <c r="G126" s="44"/>
    </row>
    <row r="127" spans="2:7">
      <c r="B127" s="42"/>
      <c r="C127" s="42"/>
      <c r="D127" s="43"/>
      <c r="E127" s="44"/>
      <c r="F127" s="42"/>
      <c r="G127" s="44"/>
    </row>
    <row r="128" spans="2:7">
      <c r="B128" s="42"/>
      <c r="C128" s="42"/>
      <c r="D128" s="43"/>
      <c r="E128" s="44"/>
      <c r="F128" s="42"/>
      <c r="G128" s="44"/>
    </row>
    <row r="129" spans="2:7">
      <c r="B129" s="42"/>
      <c r="C129" s="42"/>
      <c r="D129" s="43"/>
      <c r="E129" s="44"/>
      <c r="F129" s="42"/>
      <c r="G129" s="44"/>
    </row>
    <row r="130" spans="2:7">
      <c r="B130" s="42"/>
      <c r="C130" s="42"/>
      <c r="D130" s="43"/>
      <c r="E130" s="44"/>
      <c r="F130" s="42"/>
      <c r="G130" s="44"/>
    </row>
    <row r="131" spans="2:7">
      <c r="B131" s="42"/>
      <c r="C131" s="42"/>
      <c r="D131" s="43"/>
      <c r="E131" s="44"/>
      <c r="F131" s="42"/>
      <c r="G131" s="44"/>
    </row>
    <row r="132" spans="2:7">
      <c r="B132" s="42"/>
      <c r="C132" s="42"/>
      <c r="D132" s="43"/>
      <c r="E132" s="44"/>
      <c r="F132" s="42"/>
      <c r="G132" s="44"/>
    </row>
    <row r="133" spans="2:7">
      <c r="B133" s="42"/>
      <c r="C133" s="42"/>
      <c r="D133" s="43"/>
      <c r="E133" s="44"/>
      <c r="F133" s="42"/>
      <c r="G133" s="44"/>
    </row>
  </sheetData>
  <sheetProtection formatCells="0" autoFilter="0"/>
  <autoFilter ref="A8:G8" xr:uid="{00000000-0009-0000-0000-00000D000000}">
    <sortState xmlns:xlrd2="http://schemas.microsoft.com/office/spreadsheetml/2017/richdata2" ref="A9:G154">
      <sortCondition descending="1" ref="G8"/>
    </sortState>
  </autoFilter>
  <sortState xmlns:xlrd2="http://schemas.microsoft.com/office/spreadsheetml/2017/richdata2" ref="A9:G133">
    <sortCondition descending="1" ref="G9"/>
  </sortState>
  <conditionalFormatting sqref="B9:G133">
    <cfRule type="containsBlanks" dxfId="2" priority="41">
      <formula>LEN(TRIM(B9))=0</formula>
    </cfRule>
  </conditionalFormatting>
  <dataValidations count="1">
    <dataValidation type="list" allowBlank="1" showInputMessage="1" showErrorMessage="1" sqref="F9:F133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D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C4 E9:E133</xm:sqref>
        </x14:dataValidation>
        <x14:dataValidation type="list" showInputMessage="1" showErrorMessage="1" xr:uid="{00000000-0002-0000-0D00-000003000000}">
          <x14:formula1>
            <xm:f>'Названия учреждений'!$C$1:$C$40</xm:f>
          </x14:formula1>
          <xm:sqref>D9:D133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I151"/>
  <sheetViews>
    <sheetView topLeftCell="A7" zoomScale="51" zoomScaleNormal="51" workbookViewId="0">
      <selection activeCell="D7" sqref="D1:I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4.1640625" style="12" customWidth="1"/>
    <col min="6" max="6" width="11.5" style="12" customWidth="1"/>
    <col min="7" max="7" width="17.1640625" style="12" customWidth="1"/>
    <col min="8" max="8" width="16.6640625" style="12" customWidth="1"/>
    <col min="9" max="9" width="11.83203125" style="60" customWidth="1"/>
    <col min="10" max="10" width="17.1640625" style="12" customWidth="1"/>
    <col min="11" max="16384" width="9.1640625" style="12"/>
  </cols>
  <sheetData>
    <row r="1" spans="1:9" ht="15" customHeight="1">
      <c r="A1" s="58"/>
      <c r="B1" s="54" t="s">
        <v>297</v>
      </c>
      <c r="C1" s="55" t="s">
        <v>316</v>
      </c>
      <c r="D1" s="13"/>
      <c r="E1" s="13"/>
    </row>
    <row r="2" spans="1:9" ht="35.25" customHeight="1">
      <c r="A2" s="58"/>
      <c r="B2" s="54" t="s">
        <v>343</v>
      </c>
      <c r="C2" s="57" t="s">
        <v>36</v>
      </c>
    </row>
    <row r="3" spans="1:9" ht="15" customHeight="1">
      <c r="A3" s="58"/>
      <c r="B3" s="54" t="s">
        <v>344</v>
      </c>
      <c r="C3" s="56"/>
    </row>
    <row r="4" spans="1:9" ht="16">
      <c r="A4" s="58"/>
      <c r="B4" s="54" t="s">
        <v>345</v>
      </c>
      <c r="C4" s="56"/>
    </row>
    <row r="5" spans="1:9" ht="16">
      <c r="A5" s="58"/>
      <c r="B5" s="54" t="s">
        <v>346</v>
      </c>
      <c r="C5" s="59"/>
    </row>
    <row r="6" spans="1:9" ht="17" thickBot="1">
      <c r="A6" s="21"/>
      <c r="B6" s="22"/>
      <c r="C6" s="23"/>
    </row>
    <row r="7" spans="1:9" s="14" customFormat="1" ht="68">
      <c r="A7" s="34" t="s">
        <v>347</v>
      </c>
      <c r="B7" s="35" t="s">
        <v>11</v>
      </c>
      <c r="C7" s="36" t="s">
        <v>12</v>
      </c>
      <c r="D7" s="37">
        <v>616</v>
      </c>
      <c r="E7" s="36" t="s">
        <v>316</v>
      </c>
      <c r="F7" s="38">
        <v>10</v>
      </c>
      <c r="G7" s="38">
        <v>11</v>
      </c>
      <c r="H7" s="36" t="s">
        <v>39</v>
      </c>
      <c r="I7" s="61">
        <v>100</v>
      </c>
    </row>
    <row r="8" spans="1:9" ht="68">
      <c r="A8" s="27" t="s">
        <v>4</v>
      </c>
      <c r="B8" s="27" t="s">
        <v>337</v>
      </c>
      <c r="C8" s="28" t="s">
        <v>338</v>
      </c>
      <c r="D8" s="28" t="s">
        <v>339</v>
      </c>
      <c r="E8" s="28" t="s">
        <v>300</v>
      </c>
      <c r="F8" s="28" t="s">
        <v>340</v>
      </c>
      <c r="G8" s="28" t="s">
        <v>298</v>
      </c>
      <c r="H8" s="28" t="s">
        <v>341</v>
      </c>
      <c r="I8" s="62" t="s">
        <v>342</v>
      </c>
    </row>
    <row r="9" spans="1:9" ht="30" customHeight="1">
      <c r="A9" s="33">
        <v>1</v>
      </c>
      <c r="B9" s="63" t="s">
        <v>497</v>
      </c>
      <c r="C9" s="63" t="s">
        <v>446</v>
      </c>
      <c r="D9" s="64" t="s">
        <v>438</v>
      </c>
      <c r="E9" s="65" t="s">
        <v>316</v>
      </c>
      <c r="F9" s="66">
        <v>9</v>
      </c>
      <c r="G9" s="66">
        <v>9</v>
      </c>
      <c r="H9" s="63" t="s">
        <v>2</v>
      </c>
      <c r="I9" s="66">
        <v>63</v>
      </c>
    </row>
    <row r="10" spans="1:9" ht="30" customHeight="1">
      <c r="A10" s="33">
        <v>2</v>
      </c>
      <c r="B10" s="74" t="s">
        <v>522</v>
      </c>
      <c r="C10" s="74" t="s">
        <v>508</v>
      </c>
      <c r="D10" s="68" t="s">
        <v>374</v>
      </c>
      <c r="E10" s="69" t="s">
        <v>316</v>
      </c>
      <c r="F10" s="70">
        <v>9</v>
      </c>
      <c r="G10" s="70">
        <v>9</v>
      </c>
      <c r="H10" s="67" t="s">
        <v>3</v>
      </c>
      <c r="I10" s="70">
        <v>24</v>
      </c>
    </row>
    <row r="11" spans="1:9" ht="30" customHeight="1">
      <c r="A11" s="33">
        <v>3</v>
      </c>
      <c r="B11" s="82" t="s">
        <v>545</v>
      </c>
      <c r="C11" s="82" t="s">
        <v>491</v>
      </c>
      <c r="D11" s="68" t="s">
        <v>438</v>
      </c>
      <c r="E11" s="69" t="s">
        <v>316</v>
      </c>
      <c r="F11" s="70">
        <v>9</v>
      </c>
      <c r="G11" s="70">
        <v>9</v>
      </c>
      <c r="H11" s="67" t="s">
        <v>3</v>
      </c>
      <c r="I11" s="70">
        <v>23</v>
      </c>
    </row>
    <row r="12" spans="1:9" ht="30" customHeight="1">
      <c r="A12" s="33">
        <v>4</v>
      </c>
      <c r="B12" s="74" t="s">
        <v>565</v>
      </c>
      <c r="C12" s="74" t="s">
        <v>447</v>
      </c>
      <c r="D12" s="68" t="s">
        <v>374</v>
      </c>
      <c r="E12" s="69" t="s">
        <v>316</v>
      </c>
      <c r="F12" s="70">
        <v>9</v>
      </c>
      <c r="G12" s="70">
        <v>9</v>
      </c>
      <c r="H12" s="67" t="s">
        <v>3</v>
      </c>
      <c r="I12" s="70">
        <v>23</v>
      </c>
    </row>
    <row r="13" spans="1:9" ht="30" customHeight="1">
      <c r="A13" s="33">
        <v>6</v>
      </c>
      <c r="B13" s="82" t="s">
        <v>544</v>
      </c>
      <c r="C13" s="82" t="s">
        <v>480</v>
      </c>
      <c r="D13" s="68" t="s">
        <v>438</v>
      </c>
      <c r="E13" s="69" t="s">
        <v>316</v>
      </c>
      <c r="F13" s="70">
        <v>9</v>
      </c>
      <c r="G13" s="70">
        <v>9</v>
      </c>
      <c r="H13" s="67" t="s">
        <v>3</v>
      </c>
      <c r="I13" s="70">
        <v>22</v>
      </c>
    </row>
    <row r="14" spans="1:9" ht="30" customHeight="1">
      <c r="A14" s="33"/>
      <c r="B14" s="42"/>
      <c r="C14" s="42"/>
      <c r="D14" s="43"/>
      <c r="E14" s="45" t="s">
        <v>316</v>
      </c>
      <c r="F14" s="44"/>
      <c r="G14" s="44"/>
      <c r="H14" s="42"/>
      <c r="I14" s="44"/>
    </row>
    <row r="15" spans="1:9" ht="30" customHeight="1">
      <c r="A15" s="33"/>
      <c r="B15" s="42"/>
      <c r="C15" s="42"/>
      <c r="D15" s="43"/>
      <c r="E15" s="45" t="s">
        <v>316</v>
      </c>
      <c r="F15" s="44"/>
      <c r="G15" s="44"/>
      <c r="H15" s="42"/>
      <c r="I15" s="44"/>
    </row>
    <row r="16" spans="1:9" ht="30" customHeight="1">
      <c r="A16" s="33"/>
      <c r="B16" s="42"/>
      <c r="C16" s="42"/>
      <c r="D16" s="43"/>
      <c r="E16" s="45" t="s">
        <v>316</v>
      </c>
      <c r="F16" s="44"/>
      <c r="G16" s="44"/>
      <c r="H16" s="42"/>
      <c r="I16" s="44"/>
    </row>
    <row r="17" spans="1:9" ht="30" customHeight="1">
      <c r="A17" s="33"/>
      <c r="B17" s="42"/>
      <c r="C17" s="42"/>
      <c r="D17" s="43"/>
      <c r="E17" s="45" t="s">
        <v>316</v>
      </c>
      <c r="F17" s="44"/>
      <c r="G17" s="44"/>
      <c r="H17" s="42"/>
      <c r="I17" s="44"/>
    </row>
    <row r="18" spans="1:9" ht="30" customHeight="1">
      <c r="A18" s="33"/>
      <c r="B18" s="42"/>
      <c r="C18" s="42"/>
      <c r="D18" s="43"/>
      <c r="E18" s="45" t="s">
        <v>316</v>
      </c>
      <c r="F18" s="44"/>
      <c r="G18" s="44"/>
      <c r="H18" s="42"/>
      <c r="I18" s="44"/>
    </row>
    <row r="19" spans="1:9" ht="30" customHeight="1">
      <c r="A19" s="33"/>
      <c r="B19" s="42"/>
      <c r="C19" s="42"/>
      <c r="D19" s="43"/>
      <c r="E19" s="45" t="s">
        <v>316</v>
      </c>
      <c r="F19" s="44"/>
      <c r="G19" s="44"/>
      <c r="H19" s="42"/>
      <c r="I19" s="44"/>
    </row>
    <row r="20" spans="1:9" ht="30" customHeight="1">
      <c r="A20" s="33"/>
      <c r="B20" s="42"/>
      <c r="C20" s="42"/>
      <c r="D20" s="43"/>
      <c r="E20" s="45" t="s">
        <v>316</v>
      </c>
      <c r="F20" s="44"/>
      <c r="G20" s="44"/>
      <c r="H20" s="42"/>
      <c r="I20" s="44"/>
    </row>
    <row r="21" spans="1:9" ht="30" customHeight="1">
      <c r="A21" s="33"/>
      <c r="B21" s="42"/>
      <c r="C21" s="42"/>
      <c r="D21" s="43"/>
      <c r="E21" s="45" t="s">
        <v>316</v>
      </c>
      <c r="F21" s="44"/>
      <c r="G21" s="44"/>
      <c r="H21" s="42"/>
      <c r="I21" s="44"/>
    </row>
    <row r="22" spans="1:9" ht="30" customHeight="1">
      <c r="A22" s="33"/>
      <c r="B22" s="42"/>
      <c r="C22" s="42"/>
      <c r="D22" s="43"/>
      <c r="E22" s="45" t="s">
        <v>316</v>
      </c>
      <c r="F22" s="44"/>
      <c r="G22" s="44"/>
      <c r="H22" s="42"/>
      <c r="I22" s="44"/>
    </row>
    <row r="23" spans="1:9" ht="30" customHeight="1">
      <c r="A23" s="33"/>
      <c r="B23" s="42"/>
      <c r="C23" s="42"/>
      <c r="D23" s="43"/>
      <c r="E23" s="45" t="s">
        <v>316</v>
      </c>
      <c r="F23" s="44"/>
      <c r="G23" s="44"/>
      <c r="H23" s="42"/>
      <c r="I23" s="44"/>
    </row>
    <row r="24" spans="1:9" ht="30" customHeight="1">
      <c r="A24" s="33"/>
      <c r="B24" s="42"/>
      <c r="C24" s="42"/>
      <c r="D24" s="43"/>
      <c r="E24" s="45" t="s">
        <v>316</v>
      </c>
      <c r="F24" s="44"/>
      <c r="G24" s="44"/>
      <c r="H24" s="42"/>
      <c r="I24" s="44"/>
    </row>
    <row r="25" spans="1:9" ht="30" customHeight="1">
      <c r="A25" s="33"/>
      <c r="B25" s="42"/>
      <c r="C25" s="42"/>
      <c r="D25" s="43"/>
      <c r="E25" s="45" t="s">
        <v>316</v>
      </c>
      <c r="F25" s="44"/>
      <c r="G25" s="44"/>
      <c r="H25" s="42"/>
      <c r="I25" s="44"/>
    </row>
    <row r="26" spans="1:9" ht="30" customHeight="1">
      <c r="A26" s="33"/>
      <c r="B26" s="42"/>
      <c r="C26" s="42"/>
      <c r="D26" s="43"/>
      <c r="E26" s="45" t="s">
        <v>316</v>
      </c>
      <c r="F26" s="44"/>
      <c r="G26" s="44"/>
      <c r="H26" s="42"/>
      <c r="I26" s="44"/>
    </row>
    <row r="27" spans="1:9" ht="30" customHeight="1">
      <c r="A27" s="33"/>
      <c r="B27" s="42"/>
      <c r="C27" s="42"/>
      <c r="D27" s="43"/>
      <c r="E27" s="45" t="s">
        <v>316</v>
      </c>
      <c r="F27" s="44"/>
      <c r="G27" s="44"/>
      <c r="H27" s="42"/>
      <c r="I27" s="44"/>
    </row>
    <row r="28" spans="1:9" ht="30" customHeight="1">
      <c r="A28" s="33"/>
      <c r="B28" s="42"/>
      <c r="C28" s="42"/>
      <c r="D28" s="43"/>
      <c r="E28" s="45" t="s">
        <v>316</v>
      </c>
      <c r="F28" s="44"/>
      <c r="G28" s="44"/>
      <c r="H28" s="42"/>
      <c r="I28" s="44"/>
    </row>
    <row r="29" spans="1:9" ht="30" customHeight="1">
      <c r="A29" s="33"/>
      <c r="B29" s="42"/>
      <c r="C29" s="42"/>
      <c r="D29" s="43"/>
      <c r="E29" s="45" t="s">
        <v>316</v>
      </c>
      <c r="F29" s="44"/>
      <c r="G29" s="44"/>
      <c r="H29" s="42"/>
      <c r="I29" s="44"/>
    </row>
    <row r="30" spans="1:9" ht="30" customHeight="1">
      <c r="A30" s="33"/>
      <c r="B30" s="42"/>
      <c r="C30" s="42"/>
      <c r="D30" s="43"/>
      <c r="E30" s="45" t="s">
        <v>316</v>
      </c>
      <c r="F30" s="44"/>
      <c r="G30" s="44"/>
      <c r="H30" s="42"/>
      <c r="I30" s="44"/>
    </row>
    <row r="31" spans="1:9" ht="30" customHeight="1">
      <c r="A31" s="33"/>
      <c r="B31" s="42"/>
      <c r="C31" s="42"/>
      <c r="D31" s="43"/>
      <c r="E31" s="45" t="s">
        <v>316</v>
      </c>
      <c r="F31" s="44"/>
      <c r="G31" s="44"/>
      <c r="H31" s="42"/>
      <c r="I31" s="44"/>
    </row>
    <row r="32" spans="1:9" ht="30" customHeight="1">
      <c r="A32" s="33"/>
      <c r="B32" s="42"/>
      <c r="C32" s="42"/>
      <c r="D32" s="43"/>
      <c r="E32" s="45" t="s">
        <v>316</v>
      </c>
      <c r="F32" s="44"/>
      <c r="G32" s="44"/>
      <c r="H32" s="42"/>
      <c r="I32" s="44"/>
    </row>
    <row r="33" spans="1:9" ht="30" customHeight="1">
      <c r="A33" s="33"/>
      <c r="B33" s="42"/>
      <c r="C33" s="42"/>
      <c r="D33" s="43"/>
      <c r="E33" s="45" t="s">
        <v>316</v>
      </c>
      <c r="F33" s="44"/>
      <c r="G33" s="44"/>
      <c r="H33" s="42"/>
      <c r="I33" s="44"/>
    </row>
    <row r="34" spans="1:9" ht="30" customHeight="1">
      <c r="A34" s="33"/>
      <c r="B34" s="42"/>
      <c r="C34" s="42"/>
      <c r="D34" s="43"/>
      <c r="E34" s="45" t="s">
        <v>316</v>
      </c>
      <c r="F34" s="44"/>
      <c r="G34" s="44"/>
      <c r="H34" s="42"/>
      <c r="I34" s="44"/>
    </row>
    <row r="35" spans="1:9" ht="30" customHeight="1">
      <c r="A35" s="33"/>
      <c r="B35" s="42"/>
      <c r="C35" s="42"/>
      <c r="D35" s="43"/>
      <c r="E35" s="45" t="s">
        <v>316</v>
      </c>
      <c r="F35" s="44"/>
      <c r="G35" s="44"/>
      <c r="H35" s="42"/>
      <c r="I35" s="44"/>
    </row>
    <row r="36" spans="1:9" ht="30" customHeight="1">
      <c r="A36" s="33">
        <v>46</v>
      </c>
      <c r="B36" s="42"/>
      <c r="C36" s="42"/>
      <c r="D36" s="43"/>
      <c r="E36" s="45" t="s">
        <v>316</v>
      </c>
      <c r="F36" s="44"/>
      <c r="G36" s="44"/>
      <c r="H36" s="42"/>
      <c r="I36" s="44"/>
    </row>
    <row r="37" spans="1:9" ht="30" customHeight="1">
      <c r="A37" s="33">
        <v>47</v>
      </c>
      <c r="B37" s="42"/>
      <c r="C37" s="42"/>
      <c r="D37" s="43"/>
      <c r="E37" s="45" t="s">
        <v>316</v>
      </c>
      <c r="F37" s="44"/>
      <c r="G37" s="44"/>
      <c r="H37" s="42"/>
      <c r="I37" s="44"/>
    </row>
    <row r="38" spans="1:9" ht="30" customHeight="1">
      <c r="A38" s="33">
        <v>48</v>
      </c>
      <c r="B38" s="42"/>
      <c r="C38" s="42"/>
      <c r="D38" s="43"/>
      <c r="E38" s="45" t="s">
        <v>316</v>
      </c>
      <c r="F38" s="44"/>
      <c r="G38" s="44"/>
      <c r="H38" s="42"/>
      <c r="I38" s="44"/>
    </row>
    <row r="39" spans="1:9" ht="30" customHeight="1">
      <c r="A39" s="33">
        <v>49</v>
      </c>
      <c r="B39" s="42"/>
      <c r="C39" s="42"/>
      <c r="D39" s="43"/>
      <c r="E39" s="45" t="s">
        <v>316</v>
      </c>
      <c r="F39" s="44"/>
      <c r="G39" s="44"/>
      <c r="H39" s="42"/>
      <c r="I39" s="44"/>
    </row>
    <row r="40" spans="1:9" ht="30" customHeight="1">
      <c r="A40" s="33">
        <v>50</v>
      </c>
      <c r="B40" s="42"/>
      <c r="C40" s="42"/>
      <c r="D40" s="43"/>
      <c r="E40" s="45" t="s">
        <v>316</v>
      </c>
      <c r="F40" s="44"/>
      <c r="G40" s="44"/>
      <c r="H40" s="42"/>
      <c r="I40" s="44"/>
    </row>
    <row r="41" spans="1:9" ht="30" customHeight="1">
      <c r="A41" s="33">
        <v>51</v>
      </c>
      <c r="B41" s="42"/>
      <c r="C41" s="42"/>
      <c r="D41" s="43"/>
      <c r="E41" s="45" t="s">
        <v>316</v>
      </c>
      <c r="F41" s="44"/>
      <c r="G41" s="44"/>
      <c r="H41" s="42"/>
      <c r="I41" s="44"/>
    </row>
    <row r="42" spans="1:9" ht="30" customHeight="1">
      <c r="A42" s="33">
        <v>52</v>
      </c>
      <c r="B42" s="42"/>
      <c r="C42" s="42"/>
      <c r="D42" s="43"/>
      <c r="E42" s="45" t="s">
        <v>316</v>
      </c>
      <c r="F42" s="44"/>
      <c r="G42" s="44"/>
      <c r="H42" s="42"/>
      <c r="I42" s="44"/>
    </row>
    <row r="43" spans="1:9" ht="30" customHeight="1">
      <c r="A43" s="33">
        <v>53</v>
      </c>
      <c r="B43" s="42"/>
      <c r="C43" s="42"/>
      <c r="D43" s="43"/>
      <c r="E43" s="45" t="s">
        <v>316</v>
      </c>
      <c r="F43" s="44"/>
      <c r="G43" s="44"/>
      <c r="H43" s="42"/>
      <c r="I43" s="44"/>
    </row>
    <row r="44" spans="1:9" ht="30" customHeight="1">
      <c r="A44" s="33">
        <v>54</v>
      </c>
      <c r="B44" s="42"/>
      <c r="C44" s="42"/>
      <c r="D44" s="43"/>
      <c r="E44" s="45" t="s">
        <v>316</v>
      </c>
      <c r="F44" s="44"/>
      <c r="G44" s="44"/>
      <c r="H44" s="42"/>
      <c r="I44" s="44"/>
    </row>
    <row r="45" spans="1:9" ht="30" customHeight="1">
      <c r="A45" s="33">
        <v>55</v>
      </c>
      <c r="B45" s="42"/>
      <c r="C45" s="42"/>
      <c r="D45" s="43"/>
      <c r="E45" s="45" t="s">
        <v>316</v>
      </c>
      <c r="F45" s="44"/>
      <c r="G45" s="44"/>
      <c r="H45" s="42"/>
      <c r="I45" s="44"/>
    </row>
    <row r="46" spans="1:9" ht="30" customHeight="1">
      <c r="A46" s="33">
        <v>56</v>
      </c>
      <c r="B46" s="42"/>
      <c r="C46" s="42"/>
      <c r="D46" s="43"/>
      <c r="E46" s="45" t="s">
        <v>316</v>
      </c>
      <c r="F46" s="44"/>
      <c r="G46" s="44"/>
      <c r="H46" s="42"/>
      <c r="I46" s="44"/>
    </row>
    <row r="47" spans="1:9" ht="30" customHeight="1">
      <c r="A47" s="33">
        <v>57</v>
      </c>
      <c r="B47" s="42"/>
      <c r="C47" s="42"/>
      <c r="D47" s="43"/>
      <c r="E47" s="45" t="s">
        <v>316</v>
      </c>
      <c r="F47" s="44"/>
      <c r="G47" s="44"/>
      <c r="H47" s="42"/>
      <c r="I47" s="44"/>
    </row>
    <row r="48" spans="1:9" ht="30" customHeight="1">
      <c r="A48" s="33">
        <v>58</v>
      </c>
      <c r="B48" s="42"/>
      <c r="C48" s="42"/>
      <c r="D48" s="43"/>
      <c r="E48" s="45" t="s">
        <v>316</v>
      </c>
      <c r="F48" s="44"/>
      <c r="G48" s="44"/>
      <c r="H48" s="42"/>
      <c r="I48" s="44"/>
    </row>
    <row r="49" spans="1:9" ht="30" customHeight="1">
      <c r="A49" s="33">
        <v>59</v>
      </c>
      <c r="B49" s="42"/>
      <c r="C49" s="42"/>
      <c r="D49" s="43"/>
      <c r="E49" s="45" t="s">
        <v>316</v>
      </c>
      <c r="F49" s="44"/>
      <c r="G49" s="44"/>
      <c r="H49" s="42"/>
      <c r="I49" s="44"/>
    </row>
    <row r="50" spans="1:9" ht="30" customHeight="1">
      <c r="A50" s="33">
        <v>60</v>
      </c>
      <c r="B50" s="42"/>
      <c r="C50" s="42"/>
      <c r="D50" s="43"/>
      <c r="E50" s="45" t="s">
        <v>316</v>
      </c>
      <c r="F50" s="44"/>
      <c r="G50" s="44"/>
      <c r="H50" s="42"/>
      <c r="I50" s="44"/>
    </row>
    <row r="51" spans="1:9" ht="30" customHeight="1">
      <c r="A51" s="33">
        <v>61</v>
      </c>
      <c r="B51" s="42"/>
      <c r="C51" s="42"/>
      <c r="D51" s="43"/>
      <c r="E51" s="45" t="s">
        <v>316</v>
      </c>
      <c r="F51" s="44"/>
      <c r="G51" s="44"/>
      <c r="H51" s="42"/>
      <c r="I51" s="44"/>
    </row>
    <row r="52" spans="1:9" ht="30" customHeight="1">
      <c r="A52" s="33">
        <v>62</v>
      </c>
      <c r="B52" s="42"/>
      <c r="C52" s="42"/>
      <c r="D52" s="43"/>
      <c r="E52" s="45" t="s">
        <v>316</v>
      </c>
      <c r="F52" s="44"/>
      <c r="G52" s="44"/>
      <c r="H52" s="42"/>
      <c r="I52" s="44"/>
    </row>
    <row r="53" spans="1:9" ht="30" customHeight="1">
      <c r="A53" s="33">
        <v>63</v>
      </c>
      <c r="B53" s="42"/>
      <c r="C53" s="42"/>
      <c r="D53" s="43"/>
      <c r="E53" s="45" t="s">
        <v>316</v>
      </c>
      <c r="F53" s="44"/>
      <c r="G53" s="44"/>
      <c r="H53" s="42"/>
      <c r="I53" s="44"/>
    </row>
    <row r="54" spans="1:9" ht="30" customHeight="1">
      <c r="A54" s="33">
        <v>64</v>
      </c>
      <c r="B54" s="42"/>
      <c r="C54" s="42"/>
      <c r="D54" s="43"/>
      <c r="E54" s="45" t="s">
        <v>316</v>
      </c>
      <c r="F54" s="44"/>
      <c r="G54" s="44"/>
      <c r="H54" s="42"/>
      <c r="I54" s="44"/>
    </row>
    <row r="55" spans="1:9" ht="30" customHeight="1">
      <c r="A55" s="33">
        <v>65</v>
      </c>
      <c r="B55" s="42"/>
      <c r="C55" s="42"/>
      <c r="D55" s="43"/>
      <c r="E55" s="45" t="s">
        <v>316</v>
      </c>
      <c r="F55" s="44"/>
      <c r="G55" s="44"/>
      <c r="H55" s="42"/>
      <c r="I55" s="44"/>
    </row>
    <row r="56" spans="1:9" ht="30" customHeight="1">
      <c r="A56" s="33">
        <v>66</v>
      </c>
      <c r="B56" s="42"/>
      <c r="C56" s="42"/>
      <c r="D56" s="43"/>
      <c r="E56" s="45" t="s">
        <v>316</v>
      </c>
      <c r="F56" s="44"/>
      <c r="G56" s="44"/>
      <c r="H56" s="42"/>
      <c r="I56" s="44"/>
    </row>
    <row r="57" spans="1:9" ht="30" customHeight="1">
      <c r="A57" s="33">
        <v>67</v>
      </c>
      <c r="B57" s="42"/>
      <c r="C57" s="42"/>
      <c r="D57" s="43"/>
      <c r="E57" s="45" t="s">
        <v>316</v>
      </c>
      <c r="F57" s="44"/>
      <c r="G57" s="44"/>
      <c r="H57" s="42"/>
      <c r="I57" s="44"/>
    </row>
    <row r="58" spans="1:9" ht="30" customHeight="1">
      <c r="A58" s="33">
        <v>68</v>
      </c>
      <c r="B58" s="42"/>
      <c r="C58" s="42"/>
      <c r="D58" s="43"/>
      <c r="E58" s="45" t="s">
        <v>316</v>
      </c>
      <c r="F58" s="44"/>
      <c r="G58" s="44"/>
      <c r="H58" s="42"/>
      <c r="I58" s="44"/>
    </row>
    <row r="59" spans="1:9" ht="30" customHeight="1">
      <c r="A59" s="33">
        <v>69</v>
      </c>
      <c r="B59" s="42"/>
      <c r="C59" s="42"/>
      <c r="D59" s="43"/>
      <c r="E59" s="45" t="s">
        <v>316</v>
      </c>
      <c r="F59" s="44"/>
      <c r="G59" s="44"/>
      <c r="H59" s="42"/>
      <c r="I59" s="44"/>
    </row>
    <row r="60" spans="1:9" ht="30" customHeight="1">
      <c r="A60" s="33">
        <v>70</v>
      </c>
      <c r="B60" s="42"/>
      <c r="C60" s="42"/>
      <c r="D60" s="43"/>
      <c r="E60" s="45" t="s">
        <v>316</v>
      </c>
      <c r="F60" s="44"/>
      <c r="G60" s="44"/>
      <c r="H60" s="42"/>
      <c r="I60" s="44"/>
    </row>
    <row r="61" spans="1:9" ht="30" customHeight="1">
      <c r="A61" s="33">
        <v>71</v>
      </c>
      <c r="B61" s="42"/>
      <c r="C61" s="42"/>
      <c r="D61" s="43"/>
      <c r="E61" s="45" t="s">
        <v>316</v>
      </c>
      <c r="F61" s="44"/>
      <c r="G61" s="44"/>
      <c r="H61" s="42"/>
      <c r="I61" s="44"/>
    </row>
    <row r="62" spans="1:9" ht="30" customHeight="1">
      <c r="A62" s="33">
        <v>72</v>
      </c>
      <c r="B62" s="42"/>
      <c r="C62" s="42"/>
      <c r="D62" s="43"/>
      <c r="E62" s="45" t="s">
        <v>316</v>
      </c>
      <c r="F62" s="44"/>
      <c r="G62" s="44"/>
      <c r="H62" s="42"/>
      <c r="I62" s="44"/>
    </row>
    <row r="63" spans="1:9" ht="30" customHeight="1">
      <c r="A63" s="33">
        <v>73</v>
      </c>
      <c r="B63" s="42"/>
      <c r="C63" s="42"/>
      <c r="D63" s="43"/>
      <c r="E63" s="45" t="s">
        <v>316</v>
      </c>
      <c r="F63" s="44"/>
      <c r="G63" s="44"/>
      <c r="H63" s="42"/>
      <c r="I63" s="44"/>
    </row>
    <row r="64" spans="1:9" ht="30" customHeight="1">
      <c r="A64" s="33">
        <v>74</v>
      </c>
      <c r="B64" s="42"/>
      <c r="C64" s="42"/>
      <c r="D64" s="43"/>
      <c r="E64" s="45" t="s">
        <v>316</v>
      </c>
      <c r="F64" s="44"/>
      <c r="G64" s="44"/>
      <c r="H64" s="42"/>
      <c r="I64" s="44"/>
    </row>
    <row r="65" spans="1:9" ht="30" customHeight="1">
      <c r="A65" s="33">
        <v>75</v>
      </c>
      <c r="B65" s="42"/>
      <c r="C65" s="42"/>
      <c r="D65" s="43"/>
      <c r="E65" s="45" t="s">
        <v>316</v>
      </c>
      <c r="F65" s="44"/>
      <c r="G65" s="44"/>
      <c r="H65" s="42"/>
      <c r="I65" s="44"/>
    </row>
    <row r="66" spans="1:9" ht="30" customHeight="1">
      <c r="A66" s="33">
        <v>76</v>
      </c>
      <c r="B66" s="42"/>
      <c r="C66" s="42"/>
      <c r="D66" s="43"/>
      <c r="E66" s="45" t="s">
        <v>316</v>
      </c>
      <c r="F66" s="44"/>
      <c r="G66" s="44"/>
      <c r="H66" s="42"/>
      <c r="I66" s="44"/>
    </row>
    <row r="67" spans="1:9" ht="30" customHeight="1">
      <c r="A67" s="33">
        <v>77</v>
      </c>
      <c r="B67" s="42"/>
      <c r="C67" s="42"/>
      <c r="D67" s="43"/>
      <c r="E67" s="45" t="s">
        <v>316</v>
      </c>
      <c r="F67" s="44"/>
      <c r="G67" s="44"/>
      <c r="H67" s="42"/>
      <c r="I67" s="44"/>
    </row>
    <row r="68" spans="1:9" ht="30" customHeight="1">
      <c r="A68" s="33">
        <v>78</v>
      </c>
      <c r="B68" s="42"/>
      <c r="C68" s="42"/>
      <c r="D68" s="43"/>
      <c r="E68" s="45" t="s">
        <v>316</v>
      </c>
      <c r="F68" s="44"/>
      <c r="G68" s="44"/>
      <c r="H68" s="42"/>
      <c r="I68" s="44"/>
    </row>
    <row r="69" spans="1:9" ht="30" customHeight="1">
      <c r="A69" s="33">
        <v>79</v>
      </c>
      <c r="B69" s="42"/>
      <c r="C69" s="42"/>
      <c r="D69" s="43"/>
      <c r="E69" s="45" t="s">
        <v>316</v>
      </c>
      <c r="F69" s="44"/>
      <c r="G69" s="44"/>
      <c r="H69" s="42"/>
      <c r="I69" s="44"/>
    </row>
    <row r="70" spans="1:9" ht="30" customHeight="1">
      <c r="A70" s="33">
        <v>80</v>
      </c>
      <c r="B70" s="42"/>
      <c r="C70" s="42"/>
      <c r="D70" s="43"/>
      <c r="E70" s="45" t="s">
        <v>316</v>
      </c>
      <c r="F70" s="44"/>
      <c r="G70" s="44"/>
      <c r="H70" s="42"/>
      <c r="I70" s="44"/>
    </row>
    <row r="71" spans="1:9" ht="30" customHeight="1">
      <c r="A71" s="33">
        <v>81</v>
      </c>
      <c r="B71" s="42"/>
      <c r="C71" s="42"/>
      <c r="D71" s="43"/>
      <c r="E71" s="45" t="s">
        <v>316</v>
      </c>
      <c r="F71" s="44"/>
      <c r="G71" s="44"/>
      <c r="H71" s="42"/>
      <c r="I71" s="44"/>
    </row>
    <row r="72" spans="1:9" ht="30" customHeight="1">
      <c r="A72" s="33">
        <v>82</v>
      </c>
      <c r="B72" s="42"/>
      <c r="C72" s="42"/>
      <c r="D72" s="43"/>
      <c r="E72" s="45" t="s">
        <v>316</v>
      </c>
      <c r="F72" s="44"/>
      <c r="G72" s="44"/>
      <c r="H72" s="42"/>
      <c r="I72" s="44"/>
    </row>
    <row r="73" spans="1:9" ht="30" customHeight="1">
      <c r="A73" s="33">
        <v>83</v>
      </c>
      <c r="B73" s="42"/>
      <c r="C73" s="42"/>
      <c r="D73" s="43"/>
      <c r="E73" s="45" t="s">
        <v>316</v>
      </c>
      <c r="F73" s="44"/>
      <c r="G73" s="44"/>
      <c r="H73" s="42"/>
      <c r="I73" s="44"/>
    </row>
    <row r="74" spans="1:9" ht="30" customHeight="1">
      <c r="A74" s="33">
        <v>84</v>
      </c>
      <c r="B74" s="42"/>
      <c r="C74" s="42"/>
      <c r="D74" s="43"/>
      <c r="E74" s="45" t="s">
        <v>316</v>
      </c>
      <c r="F74" s="44"/>
      <c r="G74" s="44"/>
      <c r="H74" s="42"/>
      <c r="I74" s="44"/>
    </row>
    <row r="75" spans="1:9" ht="30" customHeight="1">
      <c r="A75" s="33">
        <v>85</v>
      </c>
      <c r="B75" s="42"/>
      <c r="C75" s="42"/>
      <c r="D75" s="43"/>
      <c r="E75" s="45" t="s">
        <v>316</v>
      </c>
      <c r="F75" s="44"/>
      <c r="G75" s="44"/>
      <c r="H75" s="42"/>
      <c r="I75" s="44"/>
    </row>
    <row r="76" spans="1:9" ht="30" customHeight="1">
      <c r="A76" s="33">
        <v>86</v>
      </c>
      <c r="B76" s="42"/>
      <c r="C76" s="42"/>
      <c r="D76" s="43"/>
      <c r="E76" s="45" t="s">
        <v>316</v>
      </c>
      <c r="F76" s="44"/>
      <c r="G76" s="44"/>
      <c r="H76" s="42"/>
      <c r="I76" s="44"/>
    </row>
    <row r="77" spans="1:9" ht="30" customHeight="1">
      <c r="A77" s="33">
        <v>87</v>
      </c>
      <c r="B77" s="42"/>
      <c r="C77" s="42"/>
      <c r="D77" s="43"/>
      <c r="E77" s="45" t="s">
        <v>316</v>
      </c>
      <c r="F77" s="44"/>
      <c r="G77" s="44"/>
      <c r="H77" s="42"/>
      <c r="I77" s="44"/>
    </row>
    <row r="78" spans="1:9" ht="30" customHeight="1">
      <c r="A78" s="33">
        <v>88</v>
      </c>
      <c r="B78" s="42"/>
      <c r="C78" s="42"/>
      <c r="D78" s="43"/>
      <c r="E78" s="45" t="s">
        <v>316</v>
      </c>
      <c r="F78" s="44"/>
      <c r="G78" s="44"/>
      <c r="H78" s="42"/>
      <c r="I78" s="44"/>
    </row>
    <row r="79" spans="1:9" ht="30" customHeight="1">
      <c r="A79" s="33">
        <v>89</v>
      </c>
      <c r="B79" s="42"/>
      <c r="C79" s="42"/>
      <c r="D79" s="43"/>
      <c r="E79" s="45" t="s">
        <v>316</v>
      </c>
      <c r="F79" s="44"/>
      <c r="G79" s="44"/>
      <c r="H79" s="42"/>
      <c r="I79" s="44"/>
    </row>
    <row r="80" spans="1:9" ht="30" customHeight="1">
      <c r="A80" s="33">
        <v>90</v>
      </c>
      <c r="B80" s="42"/>
      <c r="C80" s="42"/>
      <c r="D80" s="43"/>
      <c r="E80" s="45" t="s">
        <v>316</v>
      </c>
      <c r="F80" s="44"/>
      <c r="G80" s="44"/>
      <c r="H80" s="42"/>
      <c r="I80" s="44"/>
    </row>
    <row r="81" spans="1:9" ht="30" customHeight="1">
      <c r="A81" s="33">
        <v>91</v>
      </c>
      <c r="B81" s="42"/>
      <c r="C81" s="42"/>
      <c r="D81" s="43"/>
      <c r="E81" s="45" t="s">
        <v>316</v>
      </c>
      <c r="F81" s="44"/>
      <c r="G81" s="44"/>
      <c r="H81" s="42"/>
      <c r="I81" s="44"/>
    </row>
    <row r="82" spans="1:9" ht="30" customHeight="1">
      <c r="A82" s="33">
        <v>92</v>
      </c>
      <c r="B82" s="42"/>
      <c r="C82" s="42"/>
      <c r="D82" s="43"/>
      <c r="E82" s="45" t="s">
        <v>316</v>
      </c>
      <c r="F82" s="44"/>
      <c r="G82" s="44"/>
      <c r="H82" s="42"/>
      <c r="I82" s="44"/>
    </row>
    <row r="83" spans="1:9" ht="30" customHeight="1">
      <c r="A83" s="33">
        <v>93</v>
      </c>
      <c r="B83" s="42"/>
      <c r="C83" s="42"/>
      <c r="D83" s="43"/>
      <c r="E83" s="45" t="s">
        <v>316</v>
      </c>
      <c r="F83" s="44"/>
      <c r="G83" s="44"/>
      <c r="H83" s="42"/>
      <c r="I83" s="44"/>
    </row>
    <row r="84" spans="1:9" ht="30" customHeight="1">
      <c r="A84" s="33">
        <v>94</v>
      </c>
      <c r="B84" s="42"/>
      <c r="C84" s="42"/>
      <c r="D84" s="43"/>
      <c r="E84" s="45" t="s">
        <v>316</v>
      </c>
      <c r="F84" s="44"/>
      <c r="G84" s="44"/>
      <c r="H84" s="42"/>
      <c r="I84" s="44"/>
    </row>
    <row r="85" spans="1:9" ht="30" customHeight="1">
      <c r="A85" s="33">
        <v>95</v>
      </c>
      <c r="B85" s="42"/>
      <c r="C85" s="42"/>
      <c r="D85" s="43"/>
      <c r="E85" s="45" t="s">
        <v>316</v>
      </c>
      <c r="F85" s="44"/>
      <c r="G85" s="44"/>
      <c r="H85" s="42"/>
      <c r="I85" s="44"/>
    </row>
    <row r="86" spans="1:9" ht="30" customHeight="1">
      <c r="A86" s="33">
        <v>96</v>
      </c>
      <c r="B86" s="42"/>
      <c r="C86" s="42"/>
      <c r="D86" s="43"/>
      <c r="E86" s="45" t="s">
        <v>316</v>
      </c>
      <c r="F86" s="44"/>
      <c r="G86" s="44"/>
      <c r="H86" s="42"/>
      <c r="I86" s="44"/>
    </row>
    <row r="87" spans="1:9" ht="30" customHeight="1">
      <c r="A87" s="33">
        <v>97</v>
      </c>
      <c r="B87" s="42"/>
      <c r="C87" s="42"/>
      <c r="D87" s="43"/>
      <c r="E87" s="45" t="s">
        <v>316</v>
      </c>
      <c r="F87" s="44"/>
      <c r="G87" s="44"/>
      <c r="H87" s="42"/>
      <c r="I87" s="44"/>
    </row>
    <row r="88" spans="1:9" ht="30" customHeight="1">
      <c r="A88" s="33">
        <v>98</v>
      </c>
      <c r="B88" s="42"/>
      <c r="C88" s="42"/>
      <c r="D88" s="43"/>
      <c r="E88" s="45" t="s">
        <v>316</v>
      </c>
      <c r="F88" s="44"/>
      <c r="G88" s="44"/>
      <c r="H88" s="42"/>
      <c r="I88" s="44"/>
    </row>
    <row r="89" spans="1:9" ht="30" customHeight="1">
      <c r="A89" s="33">
        <v>99</v>
      </c>
      <c r="B89" s="42"/>
      <c r="C89" s="42"/>
      <c r="D89" s="43"/>
      <c r="E89" s="45" t="s">
        <v>316</v>
      </c>
      <c r="F89" s="44"/>
      <c r="G89" s="44"/>
      <c r="H89" s="42"/>
      <c r="I89" s="44"/>
    </row>
    <row r="90" spans="1:9" ht="30" customHeight="1">
      <c r="A90" s="33">
        <v>100</v>
      </c>
      <c r="B90" s="42"/>
      <c r="C90" s="42"/>
      <c r="D90" s="43"/>
      <c r="E90" s="45" t="s">
        <v>316</v>
      </c>
      <c r="F90" s="44"/>
      <c r="G90" s="44"/>
      <c r="H90" s="42"/>
      <c r="I90" s="44"/>
    </row>
    <row r="91" spans="1:9" ht="30" customHeight="1">
      <c r="A91" s="33">
        <v>101</v>
      </c>
      <c r="B91" s="42"/>
      <c r="C91" s="42"/>
      <c r="D91" s="43"/>
      <c r="E91" s="45" t="s">
        <v>316</v>
      </c>
      <c r="F91" s="44"/>
      <c r="G91" s="44"/>
      <c r="H91" s="42"/>
      <c r="I91" s="44"/>
    </row>
    <row r="92" spans="1:9" ht="30" customHeight="1">
      <c r="A92" s="33">
        <v>102</v>
      </c>
      <c r="B92" s="42"/>
      <c r="C92" s="42"/>
      <c r="D92" s="43"/>
      <c r="E92" s="45" t="s">
        <v>316</v>
      </c>
      <c r="F92" s="44"/>
      <c r="G92" s="44"/>
      <c r="H92" s="42"/>
      <c r="I92" s="44"/>
    </row>
    <row r="93" spans="1:9" ht="30" customHeight="1">
      <c r="A93" s="33">
        <v>103</v>
      </c>
      <c r="B93" s="42"/>
      <c r="C93" s="42"/>
      <c r="D93" s="43"/>
      <c r="E93" s="45" t="s">
        <v>316</v>
      </c>
      <c r="F93" s="44"/>
      <c r="G93" s="44"/>
      <c r="H93" s="42"/>
      <c r="I93" s="44"/>
    </row>
    <row r="94" spans="1:9" ht="30" customHeight="1">
      <c r="A94" s="33">
        <v>104</v>
      </c>
      <c r="B94" s="42"/>
      <c r="C94" s="42"/>
      <c r="D94" s="43"/>
      <c r="E94" s="45" t="s">
        <v>316</v>
      </c>
      <c r="F94" s="44"/>
      <c r="G94" s="44"/>
      <c r="H94" s="42"/>
      <c r="I94" s="44"/>
    </row>
    <row r="95" spans="1:9" ht="30" customHeight="1">
      <c r="A95" s="33">
        <v>105</v>
      </c>
      <c r="B95" s="42"/>
      <c r="C95" s="42"/>
      <c r="D95" s="43"/>
      <c r="E95" s="45" t="s">
        <v>316</v>
      </c>
      <c r="F95" s="44"/>
      <c r="G95" s="44"/>
      <c r="H95" s="42"/>
      <c r="I95" s="44"/>
    </row>
    <row r="96" spans="1:9">
      <c r="B96" s="42"/>
      <c r="C96" s="42"/>
      <c r="D96" s="43"/>
      <c r="E96" s="45" t="s">
        <v>316</v>
      </c>
      <c r="F96" s="44"/>
      <c r="G96" s="44"/>
      <c r="H96" s="42"/>
      <c r="I96" s="44"/>
    </row>
    <row r="97" spans="2:9">
      <c r="B97" s="42"/>
      <c r="C97" s="42"/>
      <c r="D97" s="43"/>
      <c r="E97" s="45" t="s">
        <v>316</v>
      </c>
      <c r="F97" s="44"/>
      <c r="G97" s="44"/>
      <c r="H97" s="42"/>
      <c r="I97" s="44"/>
    </row>
    <row r="98" spans="2:9">
      <c r="B98" s="42"/>
      <c r="C98" s="42"/>
      <c r="D98" s="43"/>
      <c r="E98" s="45" t="s">
        <v>316</v>
      </c>
      <c r="F98" s="44"/>
      <c r="G98" s="44"/>
      <c r="H98" s="42"/>
      <c r="I98" s="44"/>
    </row>
    <row r="99" spans="2:9">
      <c r="B99" s="42"/>
      <c r="C99" s="42"/>
      <c r="D99" s="43"/>
      <c r="E99" s="45" t="s">
        <v>316</v>
      </c>
      <c r="F99" s="44"/>
      <c r="G99" s="44"/>
      <c r="H99" s="42"/>
      <c r="I99" s="44"/>
    </row>
    <row r="100" spans="2:9">
      <c r="B100" s="42"/>
      <c r="C100" s="42"/>
      <c r="D100" s="43"/>
      <c r="E100" s="45" t="s">
        <v>316</v>
      </c>
      <c r="F100" s="44"/>
      <c r="G100" s="44"/>
      <c r="H100" s="42"/>
      <c r="I100" s="44"/>
    </row>
    <row r="101" spans="2:9">
      <c r="B101" s="42"/>
      <c r="C101" s="42"/>
      <c r="D101" s="43"/>
      <c r="E101" s="45" t="s">
        <v>316</v>
      </c>
      <c r="F101" s="44"/>
      <c r="G101" s="44"/>
      <c r="H101" s="42"/>
      <c r="I101" s="44"/>
    </row>
    <row r="102" spans="2:9">
      <c r="B102" s="42"/>
      <c r="C102" s="42"/>
      <c r="D102" s="43"/>
      <c r="E102" s="45" t="s">
        <v>316</v>
      </c>
      <c r="F102" s="44"/>
      <c r="G102" s="44"/>
      <c r="H102" s="42"/>
      <c r="I102" s="44"/>
    </row>
    <row r="103" spans="2:9">
      <c r="B103" s="42"/>
      <c r="C103" s="42"/>
      <c r="D103" s="43"/>
      <c r="E103" s="45" t="s">
        <v>316</v>
      </c>
      <c r="F103" s="44"/>
      <c r="G103" s="44"/>
      <c r="H103" s="42"/>
      <c r="I103" s="44"/>
    </row>
    <row r="104" spans="2:9">
      <c r="B104" s="42"/>
      <c r="C104" s="42"/>
      <c r="D104" s="43"/>
      <c r="E104" s="45" t="s">
        <v>316</v>
      </c>
      <c r="F104" s="44"/>
      <c r="G104" s="44"/>
      <c r="H104" s="42"/>
      <c r="I104" s="44"/>
    </row>
    <row r="105" spans="2:9">
      <c r="B105" s="42"/>
      <c r="C105" s="42"/>
      <c r="D105" s="43"/>
      <c r="E105" s="45" t="s">
        <v>316</v>
      </c>
      <c r="F105" s="44"/>
      <c r="G105" s="44"/>
      <c r="H105" s="42"/>
      <c r="I105" s="44"/>
    </row>
    <row r="106" spans="2:9">
      <c r="B106" s="42"/>
      <c r="C106" s="42"/>
      <c r="D106" s="43"/>
      <c r="E106" s="45" t="s">
        <v>316</v>
      </c>
      <c r="F106" s="44"/>
      <c r="G106" s="44"/>
      <c r="H106" s="42"/>
      <c r="I106" s="44"/>
    </row>
    <row r="107" spans="2:9">
      <c r="B107" s="42"/>
      <c r="C107" s="42"/>
      <c r="D107" s="43"/>
      <c r="E107" s="45" t="s">
        <v>316</v>
      </c>
      <c r="F107" s="44"/>
      <c r="G107" s="44"/>
      <c r="H107" s="42"/>
      <c r="I107" s="44"/>
    </row>
    <row r="108" spans="2:9">
      <c r="B108" s="42"/>
      <c r="C108" s="42"/>
      <c r="D108" s="43"/>
      <c r="E108" s="45" t="s">
        <v>316</v>
      </c>
      <c r="F108" s="44"/>
      <c r="G108" s="44"/>
      <c r="H108" s="42"/>
      <c r="I108" s="44"/>
    </row>
    <row r="109" spans="2:9">
      <c r="B109" s="42"/>
      <c r="C109" s="42"/>
      <c r="D109" s="43"/>
      <c r="E109" s="45" t="s">
        <v>316</v>
      </c>
      <c r="F109" s="44"/>
      <c r="G109" s="44"/>
      <c r="H109" s="42"/>
      <c r="I109" s="44"/>
    </row>
    <row r="110" spans="2:9">
      <c r="B110" s="42"/>
      <c r="C110" s="42"/>
      <c r="D110" s="43"/>
      <c r="E110" s="45" t="s">
        <v>316</v>
      </c>
      <c r="F110" s="44"/>
      <c r="G110" s="44"/>
      <c r="H110" s="42"/>
      <c r="I110" s="44"/>
    </row>
    <row r="111" spans="2:9">
      <c r="B111" s="42"/>
      <c r="C111" s="42"/>
      <c r="D111" s="43"/>
      <c r="E111" s="45" t="s">
        <v>316</v>
      </c>
      <c r="F111" s="44"/>
      <c r="G111" s="44"/>
      <c r="H111" s="42"/>
      <c r="I111" s="44"/>
    </row>
    <row r="112" spans="2:9">
      <c r="B112" s="42"/>
      <c r="C112" s="42"/>
      <c r="D112" s="43"/>
      <c r="E112" s="45" t="s">
        <v>316</v>
      </c>
      <c r="F112" s="44"/>
      <c r="G112" s="44"/>
      <c r="H112" s="42"/>
      <c r="I112" s="44"/>
    </row>
    <row r="113" spans="2:9">
      <c r="B113" s="42"/>
      <c r="C113" s="42"/>
      <c r="D113" s="43"/>
      <c r="E113" s="45" t="s">
        <v>316</v>
      </c>
      <c r="F113" s="44"/>
      <c r="G113" s="44"/>
      <c r="H113" s="42"/>
      <c r="I113" s="44"/>
    </row>
    <row r="114" spans="2:9">
      <c r="B114" s="42"/>
      <c r="C114" s="42"/>
      <c r="D114" s="43"/>
      <c r="E114" s="45" t="s">
        <v>316</v>
      </c>
      <c r="F114" s="44"/>
      <c r="G114" s="44"/>
      <c r="H114" s="42"/>
      <c r="I114" s="44"/>
    </row>
    <row r="115" spans="2:9">
      <c r="B115" s="42"/>
      <c r="C115" s="42"/>
      <c r="D115" s="43"/>
      <c r="E115" s="45" t="s">
        <v>316</v>
      </c>
      <c r="F115" s="44"/>
      <c r="G115" s="44"/>
      <c r="H115" s="42"/>
      <c r="I115" s="44"/>
    </row>
    <row r="116" spans="2:9">
      <c r="B116" s="42"/>
      <c r="C116" s="42"/>
      <c r="D116" s="43"/>
      <c r="E116" s="45" t="s">
        <v>316</v>
      </c>
      <c r="F116" s="44"/>
      <c r="G116" s="44"/>
      <c r="H116" s="42"/>
      <c r="I116" s="44"/>
    </row>
    <row r="117" spans="2:9">
      <c r="B117" s="42"/>
      <c r="C117" s="42"/>
      <c r="D117" s="43"/>
      <c r="E117" s="45" t="s">
        <v>316</v>
      </c>
      <c r="F117" s="44"/>
      <c r="G117" s="44"/>
      <c r="H117" s="42"/>
      <c r="I117" s="44"/>
    </row>
    <row r="118" spans="2:9">
      <c r="B118" s="42"/>
      <c r="C118" s="42"/>
      <c r="D118" s="43"/>
      <c r="E118" s="45" t="s">
        <v>316</v>
      </c>
      <c r="F118" s="44"/>
      <c r="G118" s="44"/>
      <c r="H118" s="42"/>
      <c r="I118" s="44"/>
    </row>
    <row r="119" spans="2:9">
      <c r="B119" s="42"/>
      <c r="C119" s="42"/>
      <c r="D119" s="43"/>
      <c r="E119" s="45" t="s">
        <v>316</v>
      </c>
      <c r="F119" s="44"/>
      <c r="G119" s="44"/>
      <c r="H119" s="42"/>
      <c r="I119" s="44"/>
    </row>
    <row r="120" spans="2:9">
      <c r="B120" s="42"/>
      <c r="C120" s="42"/>
      <c r="D120" s="43"/>
      <c r="E120" s="45" t="s">
        <v>316</v>
      </c>
      <c r="F120" s="44"/>
      <c r="G120" s="44"/>
      <c r="H120" s="42"/>
      <c r="I120" s="44"/>
    </row>
    <row r="121" spans="2:9">
      <c r="B121" s="42"/>
      <c r="C121" s="42"/>
      <c r="D121" s="43"/>
      <c r="E121" s="45" t="s">
        <v>316</v>
      </c>
      <c r="F121" s="44"/>
      <c r="G121" s="44"/>
      <c r="H121" s="42"/>
      <c r="I121" s="44"/>
    </row>
    <row r="122" spans="2:9">
      <c r="B122" s="42"/>
      <c r="C122" s="42"/>
      <c r="D122" s="43"/>
      <c r="E122" s="45" t="s">
        <v>316</v>
      </c>
      <c r="F122" s="44"/>
      <c r="G122" s="44"/>
      <c r="H122" s="42"/>
      <c r="I122" s="44"/>
    </row>
    <row r="123" spans="2:9">
      <c r="B123" s="42"/>
      <c r="C123" s="42"/>
      <c r="D123" s="43"/>
      <c r="E123" s="45" t="s">
        <v>316</v>
      </c>
      <c r="F123" s="44"/>
      <c r="G123" s="44"/>
      <c r="H123" s="42"/>
      <c r="I123" s="44"/>
    </row>
    <row r="124" spans="2:9">
      <c r="B124" s="42"/>
      <c r="C124" s="42"/>
      <c r="D124" s="43"/>
      <c r="E124" s="45" t="s">
        <v>316</v>
      </c>
      <c r="F124" s="44"/>
      <c r="G124" s="44"/>
      <c r="H124" s="42"/>
      <c r="I124" s="44"/>
    </row>
    <row r="125" spans="2:9">
      <c r="B125" s="42"/>
      <c r="C125" s="42"/>
      <c r="D125" s="43"/>
      <c r="E125" s="45" t="s">
        <v>316</v>
      </c>
      <c r="F125" s="44"/>
      <c r="G125" s="44"/>
      <c r="H125" s="42"/>
      <c r="I125" s="44"/>
    </row>
    <row r="126" spans="2:9">
      <c r="B126" s="42"/>
      <c r="C126" s="42"/>
      <c r="D126" s="43"/>
      <c r="E126" s="45" t="s">
        <v>316</v>
      </c>
      <c r="F126" s="44"/>
      <c r="G126" s="44"/>
      <c r="H126" s="42"/>
      <c r="I126" s="44"/>
    </row>
    <row r="127" spans="2:9">
      <c r="B127" s="42"/>
      <c r="C127" s="42"/>
      <c r="D127" s="43"/>
      <c r="E127" s="45" t="s">
        <v>316</v>
      </c>
      <c r="F127" s="44"/>
      <c r="G127" s="44"/>
      <c r="H127" s="42"/>
      <c r="I127" s="44"/>
    </row>
    <row r="128" spans="2:9">
      <c r="B128" s="42"/>
      <c r="C128" s="42"/>
      <c r="D128" s="43"/>
      <c r="E128" s="45" t="s">
        <v>316</v>
      </c>
      <c r="F128" s="44"/>
      <c r="G128" s="44"/>
      <c r="H128" s="42"/>
      <c r="I128" s="44"/>
    </row>
    <row r="129" spans="2:9">
      <c r="B129" s="42"/>
      <c r="C129" s="42"/>
      <c r="D129" s="43"/>
      <c r="E129" s="45" t="s">
        <v>316</v>
      </c>
      <c r="F129" s="44"/>
      <c r="G129" s="44"/>
      <c r="H129" s="42"/>
      <c r="I129" s="44"/>
    </row>
    <row r="130" spans="2:9">
      <c r="B130" s="42"/>
      <c r="C130" s="42"/>
      <c r="D130" s="43"/>
      <c r="E130" s="45" t="s">
        <v>316</v>
      </c>
      <c r="F130" s="44"/>
      <c r="G130" s="44"/>
      <c r="H130" s="42"/>
      <c r="I130" s="44"/>
    </row>
    <row r="131" spans="2:9">
      <c r="B131" s="42"/>
      <c r="C131" s="42"/>
      <c r="D131" s="43"/>
      <c r="E131" s="45" t="s">
        <v>316</v>
      </c>
      <c r="F131" s="44"/>
      <c r="G131" s="44"/>
      <c r="H131" s="42"/>
      <c r="I131" s="44"/>
    </row>
    <row r="132" spans="2:9">
      <c r="B132" s="42"/>
      <c r="C132" s="42"/>
      <c r="D132" s="43"/>
      <c r="E132" s="45" t="s">
        <v>316</v>
      </c>
      <c r="F132" s="44"/>
      <c r="G132" s="44"/>
      <c r="H132" s="42"/>
      <c r="I132" s="44"/>
    </row>
    <row r="133" spans="2:9">
      <c r="B133" s="42"/>
      <c r="C133" s="42"/>
      <c r="D133" s="43"/>
      <c r="E133" s="45" t="s">
        <v>316</v>
      </c>
      <c r="F133" s="44"/>
      <c r="G133" s="44"/>
      <c r="H133" s="42"/>
      <c r="I133" s="44"/>
    </row>
    <row r="134" spans="2:9">
      <c r="B134" s="42"/>
      <c r="C134" s="42"/>
      <c r="D134" s="43"/>
      <c r="E134" s="45" t="s">
        <v>316</v>
      </c>
      <c r="F134" s="44"/>
      <c r="G134" s="44"/>
      <c r="H134" s="42"/>
      <c r="I134" s="44"/>
    </row>
    <row r="135" spans="2:9">
      <c r="B135" s="42"/>
      <c r="C135" s="42"/>
      <c r="D135" s="43"/>
      <c r="E135" s="45" t="s">
        <v>316</v>
      </c>
      <c r="F135" s="44"/>
      <c r="G135" s="44"/>
      <c r="H135" s="42"/>
      <c r="I135" s="44"/>
    </row>
    <row r="136" spans="2:9">
      <c r="B136" s="42"/>
      <c r="C136" s="42"/>
      <c r="D136" s="43"/>
      <c r="E136" s="45" t="s">
        <v>316</v>
      </c>
      <c r="F136" s="44"/>
      <c r="G136" s="44"/>
      <c r="H136" s="42"/>
      <c r="I136" s="44"/>
    </row>
    <row r="137" spans="2:9">
      <c r="B137" s="42"/>
      <c r="C137" s="42"/>
      <c r="D137" s="43"/>
      <c r="E137" s="45" t="s">
        <v>316</v>
      </c>
      <c r="F137" s="44"/>
      <c r="G137" s="44"/>
      <c r="H137" s="42"/>
      <c r="I137" s="44"/>
    </row>
    <row r="138" spans="2:9">
      <c r="B138" s="42"/>
      <c r="C138" s="42"/>
      <c r="D138" s="43"/>
      <c r="E138" s="45" t="s">
        <v>316</v>
      </c>
      <c r="F138" s="44"/>
      <c r="G138" s="44"/>
      <c r="H138" s="42"/>
      <c r="I138" s="44"/>
    </row>
    <row r="139" spans="2:9">
      <c r="B139" s="42"/>
      <c r="C139" s="42"/>
      <c r="D139" s="43"/>
      <c r="E139" s="45" t="s">
        <v>316</v>
      </c>
      <c r="F139" s="44"/>
      <c r="G139" s="44"/>
      <c r="H139" s="42"/>
      <c r="I139" s="44"/>
    </row>
    <row r="140" spans="2:9">
      <c r="B140" s="42"/>
      <c r="C140" s="42"/>
      <c r="D140" s="43"/>
      <c r="E140" s="45" t="s">
        <v>316</v>
      </c>
      <c r="F140" s="44"/>
      <c r="G140" s="44"/>
      <c r="H140" s="42"/>
      <c r="I140" s="44"/>
    </row>
    <row r="141" spans="2:9">
      <c r="B141" s="42"/>
      <c r="C141" s="42"/>
      <c r="D141" s="43"/>
      <c r="E141" s="45" t="s">
        <v>316</v>
      </c>
      <c r="F141" s="44"/>
      <c r="G141" s="44"/>
      <c r="H141" s="42"/>
      <c r="I141" s="44"/>
    </row>
    <row r="142" spans="2:9">
      <c r="B142" s="42"/>
      <c r="C142" s="42"/>
      <c r="D142" s="43"/>
      <c r="E142" s="45" t="s">
        <v>316</v>
      </c>
      <c r="F142" s="44"/>
      <c r="G142" s="44"/>
      <c r="H142" s="42"/>
      <c r="I142" s="44"/>
    </row>
    <row r="143" spans="2:9">
      <c r="B143" s="42"/>
      <c r="C143" s="42"/>
      <c r="D143" s="43"/>
      <c r="E143" s="45" t="s">
        <v>316</v>
      </c>
      <c r="F143" s="44"/>
      <c r="G143" s="44"/>
      <c r="H143" s="42"/>
      <c r="I143" s="44"/>
    </row>
    <row r="144" spans="2:9">
      <c r="B144" s="42"/>
      <c r="C144" s="42"/>
      <c r="D144" s="43"/>
      <c r="E144" s="45" t="s">
        <v>316</v>
      </c>
      <c r="F144" s="44"/>
      <c r="G144" s="44"/>
      <c r="H144" s="42"/>
      <c r="I144" s="44"/>
    </row>
    <row r="145" spans="2:9">
      <c r="B145" s="42"/>
      <c r="C145" s="42"/>
      <c r="D145" s="43"/>
      <c r="E145" s="45" t="s">
        <v>316</v>
      </c>
      <c r="F145" s="44"/>
      <c r="G145" s="44"/>
      <c r="H145" s="42"/>
      <c r="I145" s="44"/>
    </row>
    <row r="146" spans="2:9">
      <c r="B146" s="42"/>
      <c r="C146" s="42"/>
      <c r="D146" s="43"/>
      <c r="E146" s="45" t="s">
        <v>316</v>
      </c>
      <c r="F146" s="44"/>
      <c r="G146" s="44"/>
      <c r="H146" s="42"/>
      <c r="I146" s="44"/>
    </row>
    <row r="147" spans="2:9">
      <c r="B147" s="42"/>
      <c r="C147" s="42"/>
      <c r="D147" s="43"/>
      <c r="E147" s="45" t="s">
        <v>316</v>
      </c>
      <c r="F147" s="44"/>
      <c r="G147" s="44"/>
      <c r="H147" s="42"/>
      <c r="I147" s="44"/>
    </row>
    <row r="148" spans="2:9">
      <c r="B148" s="42"/>
      <c r="C148" s="42"/>
      <c r="D148" s="43"/>
      <c r="E148" s="45" t="s">
        <v>316</v>
      </c>
      <c r="F148" s="44"/>
      <c r="G148" s="44"/>
      <c r="H148" s="42"/>
      <c r="I148" s="44"/>
    </row>
    <row r="149" spans="2:9">
      <c r="B149" s="42"/>
      <c r="C149" s="42"/>
      <c r="D149" s="43"/>
      <c r="E149" s="45" t="s">
        <v>316</v>
      </c>
      <c r="F149" s="44"/>
      <c r="G149" s="44"/>
      <c r="H149" s="42"/>
      <c r="I149" s="44"/>
    </row>
    <row r="150" spans="2:9">
      <c r="B150" s="42"/>
      <c r="C150" s="42"/>
      <c r="D150" s="43"/>
      <c r="E150" s="45" t="s">
        <v>316</v>
      </c>
      <c r="F150" s="44"/>
      <c r="G150" s="44"/>
      <c r="H150" s="42"/>
      <c r="I150" s="44"/>
    </row>
    <row r="151" spans="2:9">
      <c r="B151" s="42"/>
      <c r="C151" s="42"/>
      <c r="D151" s="43"/>
      <c r="E151" s="45" t="s">
        <v>316</v>
      </c>
      <c r="F151" s="44"/>
      <c r="G151" s="44"/>
      <c r="H151" s="42"/>
      <c r="I151" s="44"/>
    </row>
  </sheetData>
  <sheetProtection formatCells="0" autoFilter="0"/>
  <autoFilter ref="A8:I8" xr:uid="{00000000-0009-0000-0000-00000E000000}"/>
  <sortState xmlns:xlrd2="http://schemas.microsoft.com/office/spreadsheetml/2017/richdata2" ref="A9:I151">
    <sortCondition descending="1" ref="I13"/>
  </sortState>
  <conditionalFormatting sqref="B9:I151">
    <cfRule type="containsBlanks" dxfId="1" priority="26">
      <formula>LEN(TRIM(B9))=0</formula>
    </cfRule>
  </conditionalFormatting>
  <dataValidations count="1">
    <dataValidation type="list" allowBlank="1" showInputMessage="1" showErrorMessage="1" sqref="H9:H151" xr:uid="{00000000-0002-0000-0E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E00-000004000000}">
          <x14:formula1>
            <xm:f>Класс!$A$2:$A$12</xm:f>
          </x14:formula1>
          <xm:sqref>C4 F9:G151</xm:sqref>
        </x14:dataValidation>
        <x14:dataValidation type="list" allowBlank="1" showInputMessage="1" showErrorMessage="1" xr:uid="{00000000-0002-0000-0E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6000000}">
          <x14:formula1>
            <xm:f>'Названия учреждений'!$C$1:$C$40</xm:f>
          </x14:formula1>
          <xm:sqref>D9:D151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G144"/>
  <sheetViews>
    <sheetView tabSelected="1" topLeftCell="A3" zoomScale="57" zoomScaleNormal="57" workbookViewId="0">
      <selection activeCell="O22" sqref="O22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60" customWidth="1"/>
    <col min="8" max="8" width="17.1640625" style="12" customWidth="1"/>
    <col min="9" max="16384" width="9.1640625" style="12"/>
  </cols>
  <sheetData>
    <row r="1" spans="1:7" ht="15" customHeight="1">
      <c r="A1" s="21"/>
      <c r="B1" s="54" t="s">
        <v>297</v>
      </c>
      <c r="C1" s="55" t="s">
        <v>316</v>
      </c>
      <c r="D1" s="13"/>
    </row>
    <row r="2" spans="1:7" ht="35.25" customHeight="1">
      <c r="A2" s="21"/>
      <c r="B2" s="54" t="s">
        <v>343</v>
      </c>
      <c r="C2" s="57" t="s">
        <v>36</v>
      </c>
    </row>
    <row r="3" spans="1:7" ht="15" customHeight="1">
      <c r="A3" s="21"/>
      <c r="B3" s="54" t="s">
        <v>344</v>
      </c>
      <c r="C3" s="56" t="s">
        <v>26</v>
      </c>
    </row>
    <row r="4" spans="1:7" ht="16">
      <c r="A4" s="21"/>
      <c r="B4" s="54" t="s">
        <v>345</v>
      </c>
      <c r="C4" s="56">
        <v>10</v>
      </c>
    </row>
    <row r="5" spans="1:7" ht="16">
      <c r="A5" s="21"/>
      <c r="B5" s="54" t="s">
        <v>346</v>
      </c>
      <c r="C5" s="59">
        <v>44113</v>
      </c>
    </row>
    <row r="6" spans="1:7" ht="17" thickBot="1">
      <c r="A6" s="21"/>
      <c r="B6" s="22"/>
      <c r="C6" s="23"/>
    </row>
    <row r="7" spans="1:7" s="14" customFormat="1" ht="68">
      <c r="A7" s="34" t="s">
        <v>347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1">
        <v>100</v>
      </c>
    </row>
    <row r="8" spans="1:7" ht="51">
      <c r="A8" s="27" t="s">
        <v>4</v>
      </c>
      <c r="B8" s="27" t="s">
        <v>337</v>
      </c>
      <c r="C8" s="28" t="s">
        <v>338</v>
      </c>
      <c r="D8" s="28" t="s">
        <v>339</v>
      </c>
      <c r="E8" s="28" t="s">
        <v>298</v>
      </c>
      <c r="F8" s="28" t="s">
        <v>341</v>
      </c>
      <c r="G8" s="62" t="s">
        <v>342</v>
      </c>
    </row>
    <row r="9" spans="1:7" ht="30" customHeight="1">
      <c r="A9" s="33">
        <v>1</v>
      </c>
      <c r="B9" s="83" t="s">
        <v>546</v>
      </c>
      <c r="C9" s="83" t="s">
        <v>508</v>
      </c>
      <c r="D9" s="68" t="s">
        <v>374</v>
      </c>
      <c r="E9" s="70">
        <v>10</v>
      </c>
      <c r="F9" s="67" t="s">
        <v>3</v>
      </c>
      <c r="G9" s="70">
        <v>26</v>
      </c>
    </row>
    <row r="10" spans="1:7" ht="30" customHeight="1">
      <c r="A10" s="33"/>
      <c r="B10" s="42"/>
      <c r="C10" s="42"/>
      <c r="D10" s="43"/>
      <c r="E10" s="44"/>
      <c r="F10" s="42"/>
      <c r="G10" s="44"/>
    </row>
    <row r="11" spans="1:7" ht="30" customHeight="1">
      <c r="A11" s="33"/>
      <c r="B11" s="42"/>
      <c r="C11" s="42"/>
      <c r="D11" s="43"/>
      <c r="E11" s="44"/>
      <c r="F11" s="42"/>
      <c r="G11" s="44"/>
    </row>
    <row r="12" spans="1:7" ht="30" customHeight="1">
      <c r="A12" s="33"/>
      <c r="B12" s="42"/>
      <c r="C12" s="42"/>
      <c r="D12" s="43"/>
      <c r="E12" s="44"/>
      <c r="F12" s="42"/>
      <c r="G12" s="44"/>
    </row>
    <row r="13" spans="1:7" ht="30" customHeight="1">
      <c r="A13" s="33"/>
      <c r="B13" s="42"/>
      <c r="C13" s="42"/>
      <c r="D13" s="43"/>
      <c r="E13" s="44"/>
      <c r="F13" s="42"/>
      <c r="G13" s="44"/>
    </row>
    <row r="14" spans="1:7" ht="30" customHeight="1">
      <c r="A14" s="33"/>
      <c r="B14" s="42"/>
      <c r="C14" s="42"/>
      <c r="D14" s="43"/>
      <c r="E14" s="44"/>
      <c r="F14" s="42"/>
      <c r="G14" s="44"/>
    </row>
    <row r="15" spans="1:7" ht="30" customHeight="1">
      <c r="A15" s="33"/>
      <c r="B15" s="42"/>
      <c r="C15" s="42"/>
      <c r="D15" s="43"/>
      <c r="E15" s="44"/>
      <c r="F15" s="42"/>
      <c r="G15" s="44"/>
    </row>
    <row r="16" spans="1:7" ht="30" customHeight="1">
      <c r="A16" s="33"/>
      <c r="B16" s="42"/>
      <c r="C16" s="42"/>
      <c r="D16" s="43"/>
      <c r="E16" s="44"/>
      <c r="F16" s="42"/>
      <c r="G16" s="44"/>
    </row>
    <row r="17" spans="1:7" ht="30" customHeight="1">
      <c r="A17" s="33"/>
      <c r="B17" s="42"/>
      <c r="C17" s="42"/>
      <c r="D17" s="43"/>
      <c r="E17" s="44"/>
      <c r="F17" s="42"/>
      <c r="G17" s="44"/>
    </row>
    <row r="18" spans="1:7" ht="30" customHeight="1">
      <c r="A18" s="33"/>
      <c r="B18" s="42"/>
      <c r="C18" s="42"/>
      <c r="D18" s="43"/>
      <c r="E18" s="44"/>
      <c r="F18" s="42"/>
      <c r="G18" s="44"/>
    </row>
    <row r="19" spans="1:7" ht="30" customHeight="1">
      <c r="A19" s="33"/>
      <c r="B19" s="42"/>
      <c r="C19" s="42"/>
      <c r="D19" s="43"/>
      <c r="E19" s="44"/>
      <c r="F19" s="42"/>
      <c r="G19" s="44"/>
    </row>
    <row r="20" spans="1:7" ht="30" customHeight="1">
      <c r="A20" s="33"/>
      <c r="B20" s="42"/>
      <c r="C20" s="42"/>
      <c r="D20" s="43"/>
      <c r="E20" s="44"/>
      <c r="F20" s="42"/>
      <c r="G20" s="44"/>
    </row>
    <row r="21" spans="1:7" ht="30" customHeight="1">
      <c r="A21" s="33"/>
      <c r="B21" s="42"/>
      <c r="C21" s="42"/>
      <c r="D21" s="43"/>
      <c r="E21" s="44"/>
      <c r="F21" s="42"/>
      <c r="G21" s="44"/>
    </row>
    <row r="22" spans="1:7" ht="30" customHeight="1">
      <c r="A22" s="33"/>
      <c r="B22" s="42"/>
      <c r="C22" s="42"/>
      <c r="D22" s="43"/>
      <c r="E22" s="44"/>
      <c r="F22" s="42"/>
      <c r="G22" s="44"/>
    </row>
    <row r="23" spans="1:7" ht="30" customHeight="1">
      <c r="A23" s="33"/>
      <c r="B23" s="42"/>
      <c r="C23" s="42"/>
      <c r="D23" s="43"/>
      <c r="E23" s="44"/>
      <c r="F23" s="42"/>
      <c r="G23" s="44"/>
    </row>
    <row r="24" spans="1:7" ht="30" customHeight="1">
      <c r="A24" s="33"/>
      <c r="B24" s="42"/>
      <c r="C24" s="42"/>
      <c r="D24" s="43"/>
      <c r="E24" s="44"/>
      <c r="F24" s="42"/>
      <c r="G24" s="44"/>
    </row>
    <row r="25" spans="1:7" ht="30" customHeight="1">
      <c r="A25" s="33"/>
      <c r="B25" s="42"/>
      <c r="C25" s="42"/>
      <c r="D25" s="43"/>
      <c r="E25" s="44"/>
      <c r="F25" s="42"/>
      <c r="G25" s="44"/>
    </row>
    <row r="26" spans="1:7" ht="30" customHeight="1">
      <c r="A26" s="33"/>
      <c r="B26" s="42"/>
      <c r="C26" s="42"/>
      <c r="D26" s="43"/>
      <c r="E26" s="44"/>
      <c r="F26" s="42"/>
      <c r="G26" s="44"/>
    </row>
    <row r="27" spans="1:7" ht="30" customHeight="1">
      <c r="A27" s="33"/>
      <c r="B27" s="42"/>
      <c r="C27" s="42"/>
      <c r="D27" s="43"/>
      <c r="E27" s="44"/>
      <c r="F27" s="42"/>
      <c r="G27" s="44"/>
    </row>
    <row r="28" spans="1:7" ht="30" customHeight="1">
      <c r="A28" s="33"/>
      <c r="B28" s="42"/>
      <c r="C28" s="42"/>
      <c r="D28" s="43"/>
      <c r="E28" s="44"/>
      <c r="F28" s="42"/>
      <c r="G28" s="44"/>
    </row>
    <row r="29" spans="1:7" ht="30" customHeight="1">
      <c r="A29" s="33"/>
      <c r="B29" s="42"/>
      <c r="C29" s="42"/>
      <c r="D29" s="43"/>
      <c r="E29" s="44"/>
      <c r="F29" s="42"/>
      <c r="G29" s="44"/>
    </row>
    <row r="30" spans="1:7" ht="30" customHeight="1">
      <c r="A30" s="33"/>
      <c r="B30" s="42"/>
      <c r="C30" s="42"/>
      <c r="D30" s="43"/>
      <c r="E30" s="44"/>
      <c r="F30" s="42"/>
      <c r="G30" s="44"/>
    </row>
    <row r="31" spans="1:7" ht="30" customHeight="1">
      <c r="A31" s="33"/>
      <c r="B31" s="42"/>
      <c r="C31" s="42"/>
      <c r="D31" s="43"/>
      <c r="E31" s="44"/>
      <c r="F31" s="42"/>
      <c r="G31" s="44"/>
    </row>
    <row r="32" spans="1:7" ht="30" customHeight="1">
      <c r="A32" s="33"/>
      <c r="B32" s="42"/>
      <c r="C32" s="42"/>
      <c r="D32" s="43"/>
      <c r="E32" s="44"/>
      <c r="F32" s="42"/>
      <c r="G32" s="44"/>
    </row>
    <row r="33" spans="1:7" ht="30" customHeight="1">
      <c r="A33" s="33"/>
      <c r="B33" s="42"/>
      <c r="C33" s="42"/>
      <c r="D33" s="43"/>
      <c r="E33" s="44"/>
      <c r="F33" s="42"/>
      <c r="G33" s="44"/>
    </row>
    <row r="34" spans="1:7" ht="30" customHeight="1">
      <c r="A34" s="33"/>
      <c r="B34" s="42"/>
      <c r="C34" s="42"/>
      <c r="D34" s="43"/>
      <c r="E34" s="44"/>
      <c r="F34" s="42"/>
      <c r="G34" s="44"/>
    </row>
    <row r="35" spans="1:7" ht="30" customHeight="1">
      <c r="A35" s="33"/>
      <c r="B35" s="42"/>
      <c r="C35" s="42"/>
      <c r="D35" s="43"/>
      <c r="E35" s="44"/>
      <c r="F35" s="42"/>
      <c r="G35" s="44"/>
    </row>
    <row r="36" spans="1:7" ht="30" customHeight="1">
      <c r="A36" s="33"/>
      <c r="B36" s="42"/>
      <c r="C36" s="42"/>
      <c r="D36" s="43"/>
      <c r="E36" s="44"/>
      <c r="F36" s="42"/>
      <c r="G36" s="44"/>
    </row>
    <row r="37" spans="1:7" ht="30" customHeight="1">
      <c r="A37" s="33"/>
      <c r="B37" s="42"/>
      <c r="C37" s="42"/>
      <c r="D37" s="43"/>
      <c r="E37" s="44"/>
      <c r="F37" s="42"/>
      <c r="G37" s="44"/>
    </row>
    <row r="38" spans="1:7" ht="30" customHeight="1">
      <c r="A38" s="33"/>
      <c r="B38" s="42"/>
      <c r="C38" s="42"/>
      <c r="D38" s="43"/>
      <c r="E38" s="44"/>
      <c r="F38" s="42"/>
      <c r="G38" s="44"/>
    </row>
    <row r="39" spans="1:7" ht="30" customHeight="1">
      <c r="A39" s="33"/>
      <c r="B39" s="42"/>
      <c r="C39" s="42"/>
      <c r="D39" s="43"/>
      <c r="E39" s="44"/>
      <c r="F39" s="42"/>
      <c r="G39" s="44"/>
    </row>
    <row r="40" spans="1:7" ht="30" customHeight="1">
      <c r="A40" s="33"/>
      <c r="B40" s="42"/>
      <c r="C40" s="42"/>
      <c r="D40" s="43"/>
      <c r="E40" s="44"/>
      <c r="F40" s="42"/>
      <c r="G40" s="44"/>
    </row>
    <row r="41" spans="1:7" ht="30" customHeight="1">
      <c r="A41" s="33"/>
      <c r="B41" s="42"/>
      <c r="C41" s="42"/>
      <c r="D41" s="43"/>
      <c r="E41" s="44"/>
      <c r="F41" s="42"/>
      <c r="G41" s="44"/>
    </row>
    <row r="42" spans="1:7" ht="30" customHeight="1">
      <c r="A42" s="33"/>
      <c r="B42" s="42"/>
      <c r="C42" s="42"/>
      <c r="D42" s="43"/>
      <c r="E42" s="44"/>
      <c r="F42" s="42"/>
      <c r="G42" s="44"/>
    </row>
    <row r="43" spans="1:7" ht="30" customHeight="1">
      <c r="A43" s="33"/>
      <c r="B43" s="42"/>
      <c r="C43" s="42"/>
      <c r="D43" s="43"/>
      <c r="E43" s="44"/>
      <c r="F43" s="42"/>
      <c r="G43" s="44"/>
    </row>
    <row r="44" spans="1:7" ht="30" customHeight="1">
      <c r="A44" s="33"/>
      <c r="B44" s="42"/>
      <c r="C44" s="42"/>
      <c r="D44" s="43"/>
      <c r="E44" s="44"/>
      <c r="F44" s="42"/>
      <c r="G44" s="44"/>
    </row>
    <row r="45" spans="1:7" ht="30" customHeight="1">
      <c r="A45" s="33"/>
      <c r="B45" s="42"/>
      <c r="C45" s="42"/>
      <c r="D45" s="43"/>
      <c r="E45" s="44"/>
      <c r="F45" s="42"/>
      <c r="G45" s="44"/>
    </row>
    <row r="46" spans="1:7" ht="30" customHeight="1">
      <c r="A46" s="33"/>
      <c r="B46" s="42"/>
      <c r="C46" s="42"/>
      <c r="D46" s="43"/>
      <c r="E46" s="44"/>
      <c r="F46" s="42"/>
      <c r="G46" s="44"/>
    </row>
    <row r="47" spans="1:7" ht="30" customHeight="1">
      <c r="A47" s="33"/>
      <c r="B47" s="42"/>
      <c r="C47" s="42"/>
      <c r="D47" s="43"/>
      <c r="E47" s="44"/>
      <c r="F47" s="42"/>
      <c r="G47" s="44"/>
    </row>
    <row r="48" spans="1:7" ht="30" customHeight="1">
      <c r="A48" s="33"/>
      <c r="B48" s="42"/>
      <c r="C48" s="42"/>
      <c r="D48" s="43"/>
      <c r="E48" s="44"/>
      <c r="F48" s="42"/>
      <c r="G48" s="44"/>
    </row>
    <row r="49" spans="1:7" ht="30" customHeight="1">
      <c r="A49" s="33"/>
      <c r="B49" s="42"/>
      <c r="C49" s="42"/>
      <c r="D49" s="43"/>
      <c r="E49" s="44"/>
      <c r="F49" s="42"/>
      <c r="G49" s="44"/>
    </row>
    <row r="50" spans="1:7" ht="30" customHeight="1">
      <c r="A50" s="33"/>
      <c r="B50" s="42"/>
      <c r="C50" s="42"/>
      <c r="D50" s="43"/>
      <c r="E50" s="44"/>
      <c r="F50" s="42"/>
      <c r="G50" s="44"/>
    </row>
    <row r="51" spans="1:7" ht="30" customHeight="1">
      <c r="A51" s="33"/>
      <c r="B51" s="42"/>
      <c r="C51" s="42"/>
      <c r="D51" s="43"/>
      <c r="E51" s="44"/>
      <c r="F51" s="42"/>
      <c r="G51" s="44"/>
    </row>
    <row r="52" spans="1:7" ht="30" customHeight="1">
      <c r="A52" s="33"/>
      <c r="B52" s="42"/>
      <c r="C52" s="42"/>
      <c r="D52" s="43"/>
      <c r="E52" s="44"/>
      <c r="F52" s="42"/>
      <c r="G52" s="44"/>
    </row>
    <row r="53" spans="1:7" ht="30" customHeight="1">
      <c r="A53" s="33"/>
      <c r="B53" s="42"/>
      <c r="C53" s="42"/>
      <c r="D53" s="43"/>
      <c r="E53" s="44"/>
      <c r="F53" s="42"/>
      <c r="G53" s="44"/>
    </row>
    <row r="54" spans="1:7" ht="30" customHeight="1">
      <c r="A54" s="33"/>
      <c r="B54" s="42"/>
      <c r="C54" s="42"/>
      <c r="D54" s="43"/>
      <c r="E54" s="44"/>
      <c r="F54" s="42"/>
      <c r="G54" s="44"/>
    </row>
    <row r="55" spans="1:7" ht="30" customHeight="1">
      <c r="A55" s="33"/>
      <c r="B55" s="42"/>
      <c r="C55" s="42"/>
      <c r="D55" s="43"/>
      <c r="E55" s="44"/>
      <c r="F55" s="42"/>
      <c r="G55" s="44"/>
    </row>
    <row r="56" spans="1:7" ht="30" customHeight="1">
      <c r="A56" s="33"/>
      <c r="B56" s="42"/>
      <c r="C56" s="42"/>
      <c r="D56" s="43"/>
      <c r="E56" s="44"/>
      <c r="F56" s="42"/>
      <c r="G56" s="44"/>
    </row>
    <row r="57" spans="1:7" ht="30" customHeight="1">
      <c r="A57" s="33"/>
      <c r="B57" s="42"/>
      <c r="C57" s="42"/>
      <c r="D57" s="43"/>
      <c r="E57" s="44"/>
      <c r="F57" s="42"/>
      <c r="G57" s="44"/>
    </row>
    <row r="58" spans="1:7" ht="30" customHeight="1">
      <c r="A58" s="33"/>
      <c r="B58" s="42"/>
      <c r="C58" s="42"/>
      <c r="D58" s="43"/>
      <c r="E58" s="44"/>
      <c r="F58" s="42"/>
      <c r="G58" s="44"/>
    </row>
    <row r="59" spans="1:7" ht="30" customHeight="1">
      <c r="A59" s="33"/>
      <c r="B59" s="42"/>
      <c r="C59" s="42"/>
      <c r="D59" s="43"/>
      <c r="E59" s="44"/>
      <c r="F59" s="42"/>
      <c r="G59" s="44"/>
    </row>
    <row r="60" spans="1:7" ht="30" customHeight="1">
      <c r="A60" s="33"/>
      <c r="B60" s="42"/>
      <c r="C60" s="42"/>
      <c r="D60" s="43"/>
      <c r="E60" s="44"/>
      <c r="F60" s="42"/>
      <c r="G60" s="44"/>
    </row>
    <row r="61" spans="1:7" ht="30" customHeight="1">
      <c r="A61" s="33"/>
      <c r="B61" s="42"/>
      <c r="C61" s="42"/>
      <c r="D61" s="43"/>
      <c r="E61" s="44"/>
      <c r="F61" s="42"/>
      <c r="G61" s="44"/>
    </row>
    <row r="62" spans="1:7" ht="30" customHeight="1">
      <c r="A62" s="33"/>
      <c r="B62" s="42"/>
      <c r="C62" s="42"/>
      <c r="D62" s="43"/>
      <c r="E62" s="44"/>
      <c r="F62" s="42"/>
      <c r="G62" s="44"/>
    </row>
    <row r="63" spans="1:7" ht="30" customHeight="1">
      <c r="A63" s="33"/>
      <c r="B63" s="42"/>
      <c r="C63" s="42"/>
      <c r="D63" s="43"/>
      <c r="E63" s="44"/>
      <c r="F63" s="42"/>
      <c r="G63" s="44"/>
    </row>
    <row r="64" spans="1:7" ht="30" customHeight="1">
      <c r="A64" s="33"/>
      <c r="B64" s="42"/>
      <c r="C64" s="42"/>
      <c r="D64" s="43"/>
      <c r="E64" s="44"/>
      <c r="F64" s="42"/>
      <c r="G64" s="44"/>
    </row>
    <row r="65" spans="1:7" ht="30" customHeight="1">
      <c r="A65" s="33"/>
      <c r="B65" s="42"/>
      <c r="C65" s="42"/>
      <c r="D65" s="43"/>
      <c r="E65" s="44"/>
      <c r="F65" s="42"/>
      <c r="G65" s="44"/>
    </row>
    <row r="66" spans="1:7" ht="30" customHeight="1">
      <c r="A66" s="33"/>
      <c r="B66" s="42"/>
      <c r="C66" s="42"/>
      <c r="D66" s="43"/>
      <c r="E66" s="44"/>
      <c r="F66" s="42"/>
      <c r="G66" s="44"/>
    </row>
    <row r="67" spans="1:7" ht="30" customHeight="1">
      <c r="A67" s="33"/>
      <c r="B67" s="42"/>
      <c r="C67" s="42"/>
      <c r="D67" s="43"/>
      <c r="E67" s="44"/>
      <c r="F67" s="42"/>
      <c r="G67" s="44"/>
    </row>
    <row r="68" spans="1:7" ht="30" customHeight="1">
      <c r="A68" s="33"/>
      <c r="B68" s="42"/>
      <c r="C68" s="42"/>
      <c r="D68" s="43"/>
      <c r="E68" s="44"/>
      <c r="F68" s="42"/>
      <c r="G68" s="44"/>
    </row>
    <row r="69" spans="1:7" ht="30" customHeight="1">
      <c r="A69" s="33"/>
      <c r="B69" s="42"/>
      <c r="C69" s="42"/>
      <c r="D69" s="43"/>
      <c r="E69" s="44"/>
      <c r="F69" s="42"/>
      <c r="G69" s="44"/>
    </row>
    <row r="70" spans="1:7" ht="30" customHeight="1">
      <c r="A70" s="33"/>
      <c r="B70" s="42"/>
      <c r="C70" s="42"/>
      <c r="D70" s="43"/>
      <c r="E70" s="44"/>
      <c r="F70" s="42"/>
      <c r="G70" s="44"/>
    </row>
    <row r="71" spans="1:7" ht="30" customHeight="1">
      <c r="A71" s="33"/>
      <c r="B71" s="42"/>
      <c r="C71" s="42"/>
      <c r="D71" s="43"/>
      <c r="E71" s="44"/>
      <c r="F71" s="42"/>
      <c r="G71" s="44"/>
    </row>
    <row r="72" spans="1:7" ht="30" customHeight="1">
      <c r="A72" s="33"/>
      <c r="B72" s="42"/>
      <c r="C72" s="42"/>
      <c r="D72" s="43"/>
      <c r="E72" s="44"/>
      <c r="F72" s="42"/>
      <c r="G72" s="44"/>
    </row>
    <row r="73" spans="1:7" ht="30" customHeight="1">
      <c r="A73" s="33"/>
      <c r="B73" s="42"/>
      <c r="C73" s="42"/>
      <c r="D73" s="43"/>
      <c r="E73" s="44"/>
      <c r="F73" s="42"/>
      <c r="G73" s="44"/>
    </row>
    <row r="74" spans="1:7" ht="30" customHeight="1">
      <c r="A74" s="33"/>
      <c r="B74" s="42"/>
      <c r="C74" s="42"/>
      <c r="D74" s="43"/>
      <c r="E74" s="44"/>
      <c r="F74" s="42"/>
      <c r="G74" s="44"/>
    </row>
    <row r="75" spans="1:7" ht="30" customHeight="1">
      <c r="A75" s="33"/>
      <c r="B75" s="42"/>
      <c r="C75" s="42"/>
      <c r="D75" s="43"/>
      <c r="E75" s="44"/>
      <c r="F75" s="42"/>
      <c r="G75" s="44"/>
    </row>
    <row r="76" spans="1:7" ht="30" customHeight="1">
      <c r="A76" s="33"/>
      <c r="B76" s="42"/>
      <c r="C76" s="42"/>
      <c r="D76" s="43"/>
      <c r="E76" s="44"/>
      <c r="F76" s="42"/>
      <c r="G76" s="44"/>
    </row>
    <row r="77" spans="1:7" ht="30" customHeight="1">
      <c r="A77" s="33"/>
      <c r="B77" s="42"/>
      <c r="C77" s="42"/>
      <c r="D77" s="43"/>
      <c r="E77" s="44"/>
      <c r="F77" s="42"/>
      <c r="G77" s="44"/>
    </row>
    <row r="78" spans="1:7" ht="30" customHeight="1">
      <c r="A78" s="33"/>
      <c r="B78" s="42"/>
      <c r="C78" s="42"/>
      <c r="D78" s="43"/>
      <c r="E78" s="44"/>
      <c r="F78" s="42"/>
      <c r="G78" s="44"/>
    </row>
    <row r="79" spans="1:7" ht="30" customHeight="1">
      <c r="A79" s="33"/>
      <c r="B79" s="42"/>
      <c r="C79" s="42"/>
      <c r="D79" s="43"/>
      <c r="E79" s="44"/>
      <c r="F79" s="42"/>
      <c r="G79" s="44"/>
    </row>
    <row r="80" spans="1:7" ht="30" customHeight="1">
      <c r="A80" s="33"/>
      <c r="B80" s="42"/>
      <c r="C80" s="42"/>
      <c r="D80" s="43"/>
      <c r="E80" s="44"/>
      <c r="F80" s="42"/>
      <c r="G80" s="44"/>
    </row>
    <row r="81" spans="1:7" ht="30" customHeight="1">
      <c r="A81" s="33"/>
      <c r="B81" s="42"/>
      <c r="C81" s="42"/>
      <c r="D81" s="43"/>
      <c r="E81" s="44"/>
      <c r="F81" s="42"/>
      <c r="G81" s="44"/>
    </row>
    <row r="82" spans="1:7" ht="30" customHeight="1">
      <c r="A82" s="33"/>
      <c r="B82" s="42"/>
      <c r="C82" s="42"/>
      <c r="D82" s="43"/>
      <c r="E82" s="44"/>
      <c r="F82" s="42"/>
      <c r="G82" s="44"/>
    </row>
    <row r="83" spans="1:7" ht="30" customHeight="1">
      <c r="A83" s="33"/>
      <c r="B83" s="42"/>
      <c r="C83" s="42"/>
      <c r="D83" s="43"/>
      <c r="E83" s="44"/>
      <c r="F83" s="42"/>
      <c r="G83" s="44"/>
    </row>
    <row r="84" spans="1:7" ht="30" customHeight="1">
      <c r="A84" s="33"/>
      <c r="B84" s="42"/>
      <c r="C84" s="42"/>
      <c r="D84" s="43"/>
      <c r="E84" s="44"/>
      <c r="F84" s="42"/>
      <c r="G84" s="44"/>
    </row>
    <row r="85" spans="1:7" ht="30" customHeight="1">
      <c r="A85" s="33"/>
      <c r="B85" s="42"/>
      <c r="C85" s="42"/>
      <c r="D85" s="43"/>
      <c r="E85" s="44"/>
      <c r="F85" s="42"/>
      <c r="G85" s="44"/>
    </row>
    <row r="86" spans="1:7" ht="30" customHeight="1">
      <c r="A86" s="33"/>
      <c r="B86" s="42"/>
      <c r="C86" s="42"/>
      <c r="D86" s="43"/>
      <c r="E86" s="44"/>
      <c r="F86" s="42"/>
      <c r="G86" s="44"/>
    </row>
    <row r="87" spans="1:7" ht="30" customHeight="1">
      <c r="A87" s="33"/>
      <c r="B87" s="42"/>
      <c r="C87" s="42"/>
      <c r="D87" s="43"/>
      <c r="E87" s="44"/>
      <c r="F87" s="42"/>
      <c r="G87" s="44"/>
    </row>
    <row r="88" spans="1:7" ht="30" customHeight="1">
      <c r="A88" s="33"/>
      <c r="B88" s="42"/>
      <c r="C88" s="42"/>
      <c r="D88" s="43"/>
      <c r="E88" s="44"/>
      <c r="F88" s="42"/>
      <c r="G88" s="44"/>
    </row>
    <row r="89" spans="1:7" ht="30" customHeight="1">
      <c r="A89" s="33"/>
      <c r="B89" s="42"/>
      <c r="C89" s="42"/>
      <c r="D89" s="43"/>
      <c r="E89" s="44"/>
      <c r="F89" s="42"/>
      <c r="G89" s="44"/>
    </row>
    <row r="90" spans="1:7" ht="30" customHeight="1">
      <c r="A90" s="33"/>
      <c r="B90" s="42"/>
      <c r="C90" s="42"/>
      <c r="D90" s="43"/>
      <c r="E90" s="44"/>
      <c r="F90" s="42"/>
      <c r="G90" s="44"/>
    </row>
    <row r="91" spans="1:7" ht="30" customHeight="1">
      <c r="A91" s="33"/>
      <c r="B91" s="42"/>
      <c r="C91" s="42"/>
      <c r="D91" s="43"/>
      <c r="E91" s="44"/>
      <c r="F91" s="42"/>
      <c r="G91" s="44"/>
    </row>
    <row r="92" spans="1:7" ht="30" customHeight="1">
      <c r="A92" s="33"/>
      <c r="B92" s="42"/>
      <c r="C92" s="42"/>
      <c r="D92" s="43"/>
      <c r="E92" s="44"/>
      <c r="F92" s="42"/>
      <c r="G92" s="44"/>
    </row>
    <row r="93" spans="1:7" ht="30" customHeight="1">
      <c r="A93" s="33"/>
      <c r="B93" s="42"/>
      <c r="C93" s="42"/>
      <c r="D93" s="43"/>
      <c r="E93" s="44"/>
      <c r="F93" s="42"/>
      <c r="G93" s="44"/>
    </row>
    <row r="94" spans="1:7" ht="30" customHeight="1">
      <c r="A94" s="33"/>
      <c r="B94" s="42"/>
      <c r="C94" s="42"/>
      <c r="D94" s="43"/>
      <c r="E94" s="44"/>
      <c r="F94" s="42"/>
      <c r="G94" s="44"/>
    </row>
    <row r="95" spans="1:7" ht="30" customHeight="1">
      <c r="A95" s="33"/>
      <c r="B95" s="42"/>
      <c r="C95" s="42"/>
      <c r="D95" s="43"/>
      <c r="E95" s="44"/>
      <c r="F95" s="42"/>
      <c r="G95" s="44"/>
    </row>
    <row r="96" spans="1:7" ht="30" customHeight="1">
      <c r="A96" s="33"/>
      <c r="B96" s="42"/>
      <c r="C96" s="42"/>
      <c r="D96" s="43"/>
      <c r="E96" s="44"/>
      <c r="F96" s="42"/>
      <c r="G96" s="44"/>
    </row>
    <row r="97" spans="2:7">
      <c r="B97" s="42"/>
      <c r="C97" s="42"/>
      <c r="D97" s="43"/>
      <c r="E97" s="44"/>
      <c r="F97" s="42"/>
      <c r="G97" s="44"/>
    </row>
    <row r="98" spans="2:7">
      <c r="B98" s="42"/>
      <c r="C98" s="42"/>
      <c r="D98" s="43"/>
      <c r="E98" s="44"/>
      <c r="F98" s="42"/>
      <c r="G98" s="44"/>
    </row>
    <row r="99" spans="2:7">
      <c r="B99" s="42"/>
      <c r="C99" s="42"/>
      <c r="D99" s="43"/>
      <c r="E99" s="44"/>
      <c r="F99" s="42"/>
      <c r="G99" s="44"/>
    </row>
    <row r="100" spans="2:7">
      <c r="B100" s="42"/>
      <c r="C100" s="42"/>
      <c r="D100" s="43"/>
      <c r="E100" s="44"/>
      <c r="F100" s="42"/>
      <c r="G100" s="44"/>
    </row>
    <row r="101" spans="2:7">
      <c r="B101" s="42"/>
      <c r="C101" s="42"/>
      <c r="D101" s="43"/>
      <c r="E101" s="44"/>
      <c r="F101" s="42"/>
      <c r="G101" s="44"/>
    </row>
    <row r="102" spans="2:7">
      <c r="B102" s="42"/>
      <c r="C102" s="42"/>
      <c r="D102" s="43"/>
      <c r="E102" s="44"/>
      <c r="F102" s="42"/>
      <c r="G102" s="44"/>
    </row>
    <row r="103" spans="2:7">
      <c r="B103" s="42"/>
      <c r="C103" s="42"/>
      <c r="D103" s="43"/>
      <c r="E103" s="44"/>
      <c r="F103" s="42"/>
      <c r="G103" s="44"/>
    </row>
    <row r="104" spans="2:7">
      <c r="B104" s="42"/>
      <c r="C104" s="42"/>
      <c r="D104" s="43"/>
      <c r="E104" s="44"/>
      <c r="F104" s="42"/>
      <c r="G104" s="44"/>
    </row>
    <row r="105" spans="2:7">
      <c r="B105" s="42"/>
      <c r="C105" s="42"/>
      <c r="D105" s="43"/>
      <c r="E105" s="44"/>
      <c r="F105" s="42"/>
      <c r="G105" s="44"/>
    </row>
    <row r="106" spans="2:7">
      <c r="B106" s="42"/>
      <c r="C106" s="42"/>
      <c r="D106" s="43"/>
      <c r="E106" s="44"/>
      <c r="F106" s="42"/>
      <c r="G106" s="44"/>
    </row>
    <row r="107" spans="2:7">
      <c r="B107" s="42"/>
      <c r="C107" s="42"/>
      <c r="D107" s="43"/>
      <c r="E107" s="44"/>
      <c r="F107" s="42"/>
      <c r="G107" s="44"/>
    </row>
    <row r="108" spans="2:7">
      <c r="B108" s="42"/>
      <c r="C108" s="42"/>
      <c r="D108" s="43"/>
      <c r="E108" s="44"/>
      <c r="F108" s="42"/>
      <c r="G108" s="44"/>
    </row>
    <row r="109" spans="2:7">
      <c r="B109" s="42"/>
      <c r="C109" s="42"/>
      <c r="D109" s="43"/>
      <c r="E109" s="44"/>
      <c r="F109" s="42"/>
      <c r="G109" s="44"/>
    </row>
    <row r="110" spans="2:7">
      <c r="B110" s="42"/>
      <c r="C110" s="42"/>
      <c r="D110" s="43"/>
      <c r="E110" s="44"/>
      <c r="F110" s="42"/>
      <c r="G110" s="44"/>
    </row>
    <row r="111" spans="2:7">
      <c r="B111" s="42"/>
      <c r="C111" s="42"/>
      <c r="D111" s="43"/>
      <c r="E111" s="44"/>
      <c r="F111" s="42"/>
      <c r="G111" s="44"/>
    </row>
    <row r="112" spans="2:7">
      <c r="B112" s="42"/>
      <c r="C112" s="42"/>
      <c r="D112" s="43"/>
      <c r="E112" s="44"/>
      <c r="F112" s="42"/>
      <c r="G112" s="44"/>
    </row>
    <row r="113" spans="2:7">
      <c r="B113" s="42"/>
      <c r="C113" s="42"/>
      <c r="D113" s="43"/>
      <c r="E113" s="44"/>
      <c r="F113" s="42"/>
      <c r="G113" s="44"/>
    </row>
    <row r="114" spans="2:7">
      <c r="B114" s="42"/>
      <c r="C114" s="42"/>
      <c r="D114" s="43"/>
      <c r="E114" s="44"/>
      <c r="F114" s="42"/>
      <c r="G114" s="44"/>
    </row>
    <row r="115" spans="2:7">
      <c r="B115" s="42"/>
      <c r="C115" s="42"/>
      <c r="D115" s="43"/>
      <c r="E115" s="44"/>
      <c r="F115" s="42"/>
      <c r="G115" s="44"/>
    </row>
    <row r="116" spans="2:7">
      <c r="B116" s="42"/>
      <c r="C116" s="42"/>
      <c r="D116" s="43"/>
      <c r="E116" s="44"/>
      <c r="F116" s="42"/>
      <c r="G116" s="44"/>
    </row>
    <row r="117" spans="2:7">
      <c r="B117" s="42"/>
      <c r="C117" s="42"/>
      <c r="D117" s="43"/>
      <c r="E117" s="44"/>
      <c r="F117" s="42"/>
      <c r="G117" s="44"/>
    </row>
    <row r="118" spans="2:7">
      <c r="B118" s="42"/>
      <c r="C118" s="42"/>
      <c r="D118" s="43"/>
      <c r="E118" s="44"/>
      <c r="F118" s="42"/>
      <c r="G118" s="44"/>
    </row>
    <row r="119" spans="2:7">
      <c r="B119" s="42"/>
      <c r="C119" s="42"/>
      <c r="D119" s="43"/>
      <c r="E119" s="44"/>
      <c r="F119" s="42"/>
      <c r="G119" s="44"/>
    </row>
    <row r="120" spans="2:7">
      <c r="B120" s="42"/>
      <c r="C120" s="42"/>
      <c r="D120" s="43"/>
      <c r="E120" s="44"/>
      <c r="F120" s="42"/>
      <c r="G120" s="44"/>
    </row>
    <row r="121" spans="2:7">
      <c r="B121" s="42"/>
      <c r="C121" s="42"/>
      <c r="D121" s="43"/>
      <c r="E121" s="44"/>
      <c r="F121" s="42"/>
      <c r="G121" s="44"/>
    </row>
    <row r="122" spans="2:7">
      <c r="B122" s="42"/>
      <c r="C122" s="42"/>
      <c r="D122" s="43"/>
      <c r="E122" s="44"/>
      <c r="F122" s="42"/>
      <c r="G122" s="44"/>
    </row>
    <row r="123" spans="2:7">
      <c r="B123" s="42"/>
      <c r="C123" s="42"/>
      <c r="D123" s="43"/>
      <c r="E123" s="44"/>
      <c r="F123" s="42"/>
      <c r="G123" s="44"/>
    </row>
    <row r="124" spans="2:7">
      <c r="B124" s="42"/>
      <c r="C124" s="42"/>
      <c r="D124" s="43"/>
      <c r="E124" s="44"/>
      <c r="F124" s="42"/>
      <c r="G124" s="44"/>
    </row>
    <row r="125" spans="2:7">
      <c r="B125" s="42"/>
      <c r="C125" s="42"/>
      <c r="D125" s="43"/>
      <c r="E125" s="44"/>
      <c r="F125" s="42"/>
      <c r="G125" s="44"/>
    </row>
    <row r="126" spans="2:7">
      <c r="B126" s="42"/>
      <c r="C126" s="42"/>
      <c r="D126" s="43"/>
      <c r="E126" s="44"/>
      <c r="F126" s="42"/>
      <c r="G126" s="44"/>
    </row>
    <row r="127" spans="2:7">
      <c r="B127" s="42"/>
      <c r="C127" s="42"/>
      <c r="D127" s="43"/>
      <c r="E127" s="44"/>
      <c r="F127" s="42"/>
      <c r="G127" s="44"/>
    </row>
    <row r="128" spans="2:7">
      <c r="B128" s="42"/>
      <c r="C128" s="42"/>
      <c r="D128" s="43"/>
      <c r="E128" s="44"/>
      <c r="F128" s="42"/>
      <c r="G128" s="44"/>
    </row>
    <row r="129" spans="2:7">
      <c r="B129" s="42"/>
      <c r="C129" s="42"/>
      <c r="D129" s="43"/>
      <c r="E129" s="44"/>
      <c r="F129" s="42"/>
      <c r="G129" s="44"/>
    </row>
    <row r="130" spans="2:7">
      <c r="B130" s="42"/>
      <c r="C130" s="42"/>
      <c r="D130" s="43"/>
      <c r="E130" s="44"/>
      <c r="F130" s="42"/>
      <c r="G130" s="44"/>
    </row>
    <row r="131" spans="2:7">
      <c r="B131" s="42"/>
      <c r="C131" s="42"/>
      <c r="D131" s="43"/>
      <c r="E131" s="44"/>
      <c r="F131" s="42"/>
      <c r="G131" s="44"/>
    </row>
    <row r="132" spans="2:7">
      <c r="B132" s="42"/>
      <c r="C132" s="42"/>
      <c r="D132" s="43"/>
      <c r="E132" s="44"/>
      <c r="F132" s="42"/>
      <c r="G132" s="44"/>
    </row>
    <row r="133" spans="2:7">
      <c r="B133" s="42"/>
      <c r="C133" s="42"/>
      <c r="D133" s="43"/>
      <c r="E133" s="44"/>
      <c r="F133" s="42"/>
      <c r="G133" s="44"/>
    </row>
    <row r="134" spans="2:7">
      <c r="B134" s="42"/>
      <c r="C134" s="42"/>
      <c r="D134" s="43"/>
      <c r="E134" s="44"/>
      <c r="F134" s="42"/>
      <c r="G134" s="44"/>
    </row>
    <row r="135" spans="2:7">
      <c r="B135" s="42"/>
      <c r="C135" s="42"/>
      <c r="D135" s="43"/>
      <c r="E135" s="44"/>
      <c r="F135" s="42"/>
      <c r="G135" s="44"/>
    </row>
    <row r="136" spans="2:7">
      <c r="B136" s="42"/>
      <c r="C136" s="42"/>
      <c r="D136" s="43"/>
      <c r="E136" s="44"/>
      <c r="F136" s="42"/>
      <c r="G136" s="44"/>
    </row>
    <row r="137" spans="2:7">
      <c r="B137" s="42"/>
      <c r="C137" s="42"/>
      <c r="D137" s="43"/>
      <c r="E137" s="44"/>
      <c r="F137" s="42"/>
      <c r="G137" s="44"/>
    </row>
    <row r="138" spans="2:7">
      <c r="B138" s="42"/>
      <c r="C138" s="42"/>
      <c r="D138" s="43"/>
      <c r="E138" s="44"/>
      <c r="F138" s="42"/>
      <c r="G138" s="44"/>
    </row>
    <row r="139" spans="2:7">
      <c r="B139" s="42"/>
      <c r="C139" s="42"/>
      <c r="D139" s="43"/>
      <c r="E139" s="44"/>
      <c r="F139" s="42"/>
      <c r="G139" s="44"/>
    </row>
    <row r="140" spans="2:7">
      <c r="B140" s="42"/>
      <c r="C140" s="42"/>
      <c r="D140" s="43"/>
      <c r="E140" s="44"/>
      <c r="F140" s="42"/>
      <c r="G140" s="44"/>
    </row>
    <row r="141" spans="2:7">
      <c r="B141" s="42"/>
      <c r="C141" s="42"/>
      <c r="D141" s="43"/>
      <c r="E141" s="44"/>
      <c r="F141" s="42"/>
      <c r="G141" s="44"/>
    </row>
    <row r="142" spans="2:7">
      <c r="B142" s="42"/>
      <c r="C142" s="42"/>
      <c r="D142" s="43"/>
      <c r="E142" s="44"/>
      <c r="F142" s="42"/>
      <c r="G142" s="44"/>
    </row>
    <row r="143" spans="2:7">
      <c r="B143" s="42"/>
      <c r="C143" s="42"/>
      <c r="D143" s="43"/>
      <c r="E143" s="44"/>
      <c r="F143" s="42"/>
      <c r="G143" s="44"/>
    </row>
    <row r="144" spans="2:7">
      <c r="B144" s="42"/>
      <c r="C144" s="42"/>
      <c r="D144" s="43"/>
      <c r="E144" s="44"/>
      <c r="F144" s="42"/>
      <c r="G144" s="44"/>
    </row>
  </sheetData>
  <sheetProtection formatCells="0" autoFilter="0"/>
  <autoFilter ref="A8:G8" xr:uid="{00000000-0009-0000-0000-00000F000000}"/>
  <sortState xmlns:xlrd2="http://schemas.microsoft.com/office/spreadsheetml/2017/richdata2" ref="A9:G144">
    <sortCondition descending="1" ref="G9"/>
  </sortState>
  <conditionalFormatting sqref="B9:G144">
    <cfRule type="containsBlanks" dxfId="0" priority="21">
      <formula>LEN(TRIM(B9))=0</formula>
    </cfRule>
  </conditionalFormatting>
  <dataValidations count="1">
    <dataValidation type="list" allowBlank="1" showInputMessage="1" showErrorMessage="1" sqref="F9:F144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F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C4 E9:E144</xm:sqref>
        </x14:dataValidation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D9:D144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1" t="s">
        <v>429</v>
      </c>
    </row>
    <row r="2" spans="1:1" ht="15">
      <c r="A2" s="31">
        <v>5</v>
      </c>
    </row>
    <row r="3" spans="1:1" ht="15">
      <c r="A3" s="31">
        <v>195</v>
      </c>
    </row>
    <row r="4" spans="1:1" ht="15">
      <c r="A4" s="31">
        <v>224</v>
      </c>
    </row>
    <row r="5" spans="1:1" ht="15">
      <c r="A5" s="31">
        <v>225</v>
      </c>
    </row>
    <row r="6" spans="1:1" ht="15">
      <c r="A6" s="31">
        <v>229</v>
      </c>
    </row>
    <row r="7" spans="1:1" ht="15">
      <c r="A7" s="31">
        <v>231</v>
      </c>
    </row>
    <row r="8" spans="1:1" ht="15">
      <c r="A8" s="31">
        <v>232</v>
      </c>
    </row>
    <row r="9" spans="1:1" ht="15">
      <c r="A9" s="31">
        <v>234</v>
      </c>
    </row>
    <row r="10" spans="1:1" ht="15">
      <c r="A10" s="31">
        <v>235</v>
      </c>
    </row>
    <row r="11" spans="1:1" ht="15">
      <c r="A11" s="31">
        <v>238</v>
      </c>
    </row>
    <row r="12" spans="1:1" ht="15">
      <c r="A12" s="31">
        <v>241</v>
      </c>
    </row>
    <row r="13" spans="1:1" ht="15">
      <c r="A13" s="31">
        <v>243</v>
      </c>
    </row>
    <row r="14" spans="1:1" ht="15">
      <c r="A14" s="31">
        <v>245</v>
      </c>
    </row>
    <row r="15" spans="1:1" ht="15">
      <c r="A15" s="31">
        <v>255</v>
      </c>
    </row>
    <row r="16" spans="1:1" ht="15">
      <c r="A16" s="31">
        <v>256</v>
      </c>
    </row>
    <row r="17" spans="1:1" ht="15">
      <c r="A17" s="31">
        <v>259</v>
      </c>
    </row>
    <row r="18" spans="1:1" ht="15">
      <c r="A18" s="31">
        <v>260</v>
      </c>
    </row>
    <row r="19" spans="1:1" ht="15">
      <c r="A19" s="31">
        <v>263</v>
      </c>
    </row>
    <row r="20" spans="1:1" ht="15">
      <c r="A20" s="31">
        <v>266</v>
      </c>
    </row>
    <row r="21" spans="1:1" ht="15">
      <c r="A21" s="31">
        <v>272</v>
      </c>
    </row>
    <row r="22" spans="1:1" ht="15">
      <c r="A22" s="31">
        <v>278</v>
      </c>
    </row>
    <row r="23" spans="1:1" ht="15">
      <c r="A23" s="31">
        <v>280</v>
      </c>
    </row>
    <row r="24" spans="1:1" ht="15">
      <c r="A24" s="31">
        <v>281</v>
      </c>
    </row>
    <row r="25" spans="1:1" ht="15">
      <c r="A25" s="31">
        <v>286</v>
      </c>
    </row>
    <row r="26" spans="1:1" ht="15">
      <c r="A26" s="31">
        <v>287</v>
      </c>
    </row>
    <row r="27" spans="1:1" ht="15">
      <c r="A27" s="31">
        <v>288</v>
      </c>
    </row>
    <row r="28" spans="1:1" ht="15">
      <c r="A28" s="31">
        <v>306</v>
      </c>
    </row>
    <row r="29" spans="1:1" ht="15">
      <c r="A29" s="31">
        <v>307</v>
      </c>
    </row>
    <row r="30" spans="1:1" ht="15">
      <c r="A30" s="31">
        <v>317</v>
      </c>
    </row>
    <row r="31" spans="1:1" ht="15">
      <c r="A31" s="31">
        <v>522</v>
      </c>
    </row>
    <row r="32" spans="1:1" ht="15">
      <c r="A32" s="31">
        <v>564</v>
      </c>
    </row>
    <row r="33" spans="1:1" ht="15">
      <c r="A33" s="31">
        <v>615</v>
      </c>
    </row>
    <row r="34" spans="1:1" ht="15">
      <c r="A34" s="31">
        <v>616</v>
      </c>
    </row>
    <row r="35" spans="1:1" ht="15">
      <c r="A35" s="31">
        <v>624</v>
      </c>
    </row>
    <row r="37" spans="1:1" ht="15">
      <c r="A37" s="32"/>
    </row>
    <row r="38" spans="1:1" ht="15">
      <c r="A38" s="32"/>
    </row>
    <row r="39" spans="1:1" ht="15">
      <c r="A39" s="32"/>
    </row>
    <row r="40" spans="1:1" ht="15">
      <c r="A40" s="40" t="s">
        <v>428</v>
      </c>
    </row>
    <row r="41" spans="1:1">
      <c r="A41" t="s">
        <v>426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zoomScaleNormal="100"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1">
        <v>1</v>
      </c>
      <c r="B1" s="31">
        <v>616</v>
      </c>
      <c r="C1" s="32" t="s">
        <v>350</v>
      </c>
      <c r="D1" s="31">
        <v>616</v>
      </c>
      <c r="E1" s="32" t="s">
        <v>351</v>
      </c>
    </row>
    <row r="2" spans="1:5" ht="15">
      <c r="A2" s="31">
        <v>2</v>
      </c>
      <c r="B2" s="47" t="s">
        <v>424</v>
      </c>
      <c r="C2" s="50" t="s">
        <v>425</v>
      </c>
      <c r="D2" s="47" t="s">
        <v>424</v>
      </c>
      <c r="E2" s="52" t="s">
        <v>430</v>
      </c>
    </row>
    <row r="3" spans="1:5" ht="15">
      <c r="A3" s="31">
        <v>3</v>
      </c>
      <c r="B3" s="31">
        <v>272</v>
      </c>
      <c r="C3" s="32" t="s">
        <v>352</v>
      </c>
      <c r="D3" s="31">
        <v>272</v>
      </c>
      <c r="E3" s="32" t="s">
        <v>353</v>
      </c>
    </row>
    <row r="4" spans="1:5" ht="15">
      <c r="A4" s="31">
        <v>4</v>
      </c>
      <c r="B4" s="31">
        <v>278</v>
      </c>
      <c r="C4" s="32" t="s">
        <v>404</v>
      </c>
      <c r="D4" s="31">
        <v>278</v>
      </c>
      <c r="E4" s="32" t="s">
        <v>405</v>
      </c>
    </row>
    <row r="5" spans="1:5" ht="15">
      <c r="A5" s="31">
        <v>5</v>
      </c>
      <c r="B5" s="31">
        <v>281</v>
      </c>
      <c r="C5" s="32" t="s">
        <v>354</v>
      </c>
      <c r="D5" s="31">
        <v>281</v>
      </c>
      <c r="E5" s="32" t="s">
        <v>355</v>
      </c>
    </row>
    <row r="6" spans="1:5" ht="15">
      <c r="A6" s="31">
        <v>6</v>
      </c>
      <c r="B6" s="31">
        <v>615</v>
      </c>
      <c r="C6" s="32" t="s">
        <v>356</v>
      </c>
      <c r="D6" s="31">
        <v>615</v>
      </c>
      <c r="E6" s="32" t="s">
        <v>357</v>
      </c>
    </row>
    <row r="7" spans="1:5" ht="15">
      <c r="A7" s="31">
        <v>7</v>
      </c>
      <c r="B7" s="31">
        <v>624</v>
      </c>
      <c r="C7" s="32" t="s">
        <v>358</v>
      </c>
      <c r="D7" s="31">
        <v>624</v>
      </c>
      <c r="E7" s="32" t="s">
        <v>359</v>
      </c>
    </row>
    <row r="8" spans="1:5" ht="15">
      <c r="A8" s="31">
        <v>8</v>
      </c>
      <c r="B8" s="31">
        <v>225</v>
      </c>
      <c r="C8" s="32" t="s">
        <v>362</v>
      </c>
      <c r="D8" s="31">
        <v>225</v>
      </c>
      <c r="E8" s="32" t="s">
        <v>363</v>
      </c>
    </row>
    <row r="9" spans="1:5" ht="15">
      <c r="A9" s="31">
        <v>9</v>
      </c>
      <c r="B9" s="31">
        <v>229</v>
      </c>
      <c r="C9" s="32" t="s">
        <v>364</v>
      </c>
      <c r="D9" s="31">
        <v>229</v>
      </c>
      <c r="E9" s="32" t="s">
        <v>365</v>
      </c>
    </row>
    <row r="10" spans="1:5" ht="15">
      <c r="A10" s="31">
        <v>10</v>
      </c>
      <c r="B10" s="31">
        <v>232</v>
      </c>
      <c r="C10" s="32" t="s">
        <v>366</v>
      </c>
      <c r="D10" s="31">
        <v>232</v>
      </c>
      <c r="E10" s="32" t="s">
        <v>367</v>
      </c>
    </row>
    <row r="11" spans="1:5" ht="15">
      <c r="A11" s="31">
        <v>11</v>
      </c>
      <c r="B11" s="31">
        <v>234</v>
      </c>
      <c r="C11" s="32" t="s">
        <v>368</v>
      </c>
      <c r="D11" s="31">
        <v>234</v>
      </c>
      <c r="E11" s="32" t="s">
        <v>369</v>
      </c>
    </row>
    <row r="12" spans="1:5" ht="15">
      <c r="A12" s="31">
        <v>12</v>
      </c>
      <c r="B12" s="31">
        <v>235</v>
      </c>
      <c r="C12" s="32" t="s">
        <v>370</v>
      </c>
      <c r="D12" s="31">
        <v>235</v>
      </c>
      <c r="E12" s="32" t="s">
        <v>371</v>
      </c>
    </row>
    <row r="13" spans="1:5" ht="15">
      <c r="A13" s="31">
        <v>13</v>
      </c>
      <c r="B13" s="31">
        <v>238</v>
      </c>
      <c r="C13" s="32" t="s">
        <v>372</v>
      </c>
      <c r="D13" s="31">
        <v>238</v>
      </c>
      <c r="E13" s="32" t="s">
        <v>373</v>
      </c>
    </row>
    <row r="14" spans="1:5" ht="15">
      <c r="A14" s="31">
        <v>14</v>
      </c>
      <c r="B14" s="31">
        <v>241</v>
      </c>
      <c r="C14" s="32" t="s">
        <v>374</v>
      </c>
      <c r="D14" s="31">
        <v>241</v>
      </c>
      <c r="E14" s="32" t="s">
        <v>375</v>
      </c>
    </row>
    <row r="15" spans="1:5" ht="15">
      <c r="A15" s="31">
        <v>15</v>
      </c>
      <c r="B15" s="31">
        <v>243</v>
      </c>
      <c r="C15" s="46" t="s">
        <v>437</v>
      </c>
      <c r="D15" s="31">
        <v>243</v>
      </c>
      <c r="E15" s="32" t="s">
        <v>360</v>
      </c>
    </row>
    <row r="16" spans="1:5" ht="15">
      <c r="A16" s="31">
        <v>16</v>
      </c>
      <c r="B16" s="31">
        <v>245</v>
      </c>
      <c r="C16" s="32" t="s">
        <v>376</v>
      </c>
      <c r="D16" s="31">
        <v>245</v>
      </c>
      <c r="E16" s="32" t="s">
        <v>377</v>
      </c>
    </row>
    <row r="17" spans="1:5" ht="15">
      <c r="A17" s="31">
        <v>17</v>
      </c>
      <c r="B17" s="31">
        <v>255</v>
      </c>
      <c r="C17" s="32" t="s">
        <v>378</v>
      </c>
      <c r="D17" s="31">
        <v>255</v>
      </c>
      <c r="E17" s="32" t="s">
        <v>379</v>
      </c>
    </row>
    <row r="18" spans="1:5" ht="15">
      <c r="A18" s="31">
        <v>18</v>
      </c>
      <c r="B18" s="31">
        <v>256</v>
      </c>
      <c r="C18" s="32" t="s">
        <v>380</v>
      </c>
      <c r="D18" s="31">
        <v>256</v>
      </c>
      <c r="E18" s="32" t="s">
        <v>381</v>
      </c>
    </row>
    <row r="19" spans="1:5" ht="15">
      <c r="A19" s="31">
        <v>19</v>
      </c>
      <c r="B19" s="31">
        <v>259</v>
      </c>
      <c r="C19" s="32" t="s">
        <v>382</v>
      </c>
      <c r="D19" s="31">
        <v>259</v>
      </c>
      <c r="E19" s="32" t="s">
        <v>383</v>
      </c>
    </row>
    <row r="20" spans="1:5" ht="15">
      <c r="A20" s="31">
        <v>20</v>
      </c>
      <c r="B20" s="31">
        <v>260</v>
      </c>
      <c r="C20" s="32" t="s">
        <v>384</v>
      </c>
      <c r="D20" s="31">
        <v>260</v>
      </c>
      <c r="E20" s="32" t="s">
        <v>385</v>
      </c>
    </row>
    <row r="21" spans="1:5" ht="15">
      <c r="A21" s="31">
        <v>21</v>
      </c>
      <c r="B21" s="31">
        <v>263</v>
      </c>
      <c r="C21" s="32" t="s">
        <v>386</v>
      </c>
      <c r="D21" s="31">
        <v>263</v>
      </c>
      <c r="E21" s="32" t="s">
        <v>387</v>
      </c>
    </row>
    <row r="22" spans="1:5" ht="15">
      <c r="A22" s="31">
        <v>22</v>
      </c>
      <c r="B22" s="31">
        <v>266</v>
      </c>
      <c r="C22" s="32" t="s">
        <v>388</v>
      </c>
      <c r="D22" s="31">
        <v>266</v>
      </c>
      <c r="E22" s="32" t="s">
        <v>389</v>
      </c>
    </row>
    <row r="23" spans="1:5" ht="15">
      <c r="A23" s="31">
        <v>24</v>
      </c>
      <c r="B23" s="31">
        <v>280</v>
      </c>
      <c r="C23" s="32" t="s">
        <v>390</v>
      </c>
      <c r="D23" s="31">
        <v>280</v>
      </c>
      <c r="E23" s="32" t="s">
        <v>391</v>
      </c>
    </row>
    <row r="24" spans="1:5" ht="15">
      <c r="A24" s="31">
        <v>25</v>
      </c>
      <c r="B24" s="31">
        <v>287</v>
      </c>
      <c r="C24" s="32" t="s">
        <v>392</v>
      </c>
      <c r="D24" s="31">
        <v>287</v>
      </c>
      <c r="E24" s="32" t="s">
        <v>393</v>
      </c>
    </row>
    <row r="25" spans="1:5" ht="15">
      <c r="A25" s="31">
        <v>26</v>
      </c>
      <c r="B25" s="31">
        <v>288</v>
      </c>
      <c r="C25" s="32" t="s">
        <v>394</v>
      </c>
      <c r="D25" s="31">
        <v>288</v>
      </c>
      <c r="E25" s="32" t="s">
        <v>395</v>
      </c>
    </row>
    <row r="26" spans="1:5" ht="15">
      <c r="A26" s="31">
        <v>27</v>
      </c>
      <c r="B26" s="31">
        <v>306</v>
      </c>
      <c r="C26" s="46" t="s">
        <v>438</v>
      </c>
      <c r="D26" s="31">
        <v>306</v>
      </c>
      <c r="E26" s="32" t="s">
        <v>361</v>
      </c>
    </row>
    <row r="27" spans="1:5" ht="15">
      <c r="A27" s="31">
        <v>28</v>
      </c>
      <c r="B27" s="31">
        <v>307</v>
      </c>
      <c r="C27" s="32" t="s">
        <v>396</v>
      </c>
      <c r="D27" s="31">
        <v>307</v>
      </c>
      <c r="E27" s="32" t="s">
        <v>397</v>
      </c>
    </row>
    <row r="28" spans="1:5" ht="15">
      <c r="A28" s="31">
        <v>29</v>
      </c>
      <c r="B28" s="31">
        <v>317</v>
      </c>
      <c r="C28" s="32" t="s">
        <v>398</v>
      </c>
      <c r="D28" s="31">
        <v>317</v>
      </c>
      <c r="E28" s="32" t="s">
        <v>399</v>
      </c>
    </row>
    <row r="29" spans="1:5" ht="15">
      <c r="A29" s="31">
        <v>30</v>
      </c>
      <c r="B29" s="31">
        <v>564</v>
      </c>
      <c r="C29" s="32" t="s">
        <v>400</v>
      </c>
      <c r="D29" s="31">
        <v>564</v>
      </c>
      <c r="E29" s="32" t="s">
        <v>401</v>
      </c>
    </row>
    <row r="30" spans="1:5" ht="15">
      <c r="A30" s="31">
        <v>31</v>
      </c>
      <c r="B30" s="31">
        <v>195</v>
      </c>
      <c r="C30" s="32" t="s">
        <v>402</v>
      </c>
      <c r="D30" s="31">
        <v>195</v>
      </c>
      <c r="E30" s="32" t="s">
        <v>403</v>
      </c>
    </row>
    <row r="31" spans="1:5" ht="15">
      <c r="A31" s="31">
        <v>32</v>
      </c>
      <c r="B31" s="31">
        <v>231</v>
      </c>
      <c r="C31" s="32" t="s">
        <v>406</v>
      </c>
      <c r="D31" s="31">
        <v>231</v>
      </c>
      <c r="E31" s="32" t="s">
        <v>407</v>
      </c>
    </row>
    <row r="32" spans="1:5" ht="15">
      <c r="A32" s="31">
        <v>33</v>
      </c>
      <c r="B32" s="31">
        <v>522</v>
      </c>
      <c r="C32" s="46" t="s">
        <v>436</v>
      </c>
      <c r="D32" s="31">
        <v>522</v>
      </c>
      <c r="E32" s="32" t="s">
        <v>408</v>
      </c>
    </row>
    <row r="33" spans="1:5" ht="15">
      <c r="A33" s="31">
        <v>34</v>
      </c>
      <c r="B33" s="31">
        <v>2</v>
      </c>
      <c r="C33" s="32" t="s">
        <v>409</v>
      </c>
      <c r="D33" s="31">
        <v>2</v>
      </c>
      <c r="E33" s="32" t="s">
        <v>410</v>
      </c>
    </row>
    <row r="34" spans="1:5" ht="15">
      <c r="A34" s="31">
        <v>35</v>
      </c>
      <c r="B34" s="31">
        <v>5</v>
      </c>
      <c r="C34" s="32" t="s">
        <v>411</v>
      </c>
      <c r="D34" s="31">
        <v>5</v>
      </c>
      <c r="E34" s="32" t="s">
        <v>412</v>
      </c>
    </row>
    <row r="35" spans="1:5" ht="15">
      <c r="A35" s="31">
        <v>36</v>
      </c>
      <c r="B35" s="32" t="s">
        <v>414</v>
      </c>
      <c r="C35" s="32" t="s">
        <v>413</v>
      </c>
      <c r="D35" s="46" t="s">
        <v>432</v>
      </c>
      <c r="E35" s="32" t="s">
        <v>415</v>
      </c>
    </row>
    <row r="36" spans="1:5" ht="15">
      <c r="A36" s="31">
        <v>37</v>
      </c>
      <c r="B36" s="32" t="s">
        <v>414</v>
      </c>
      <c r="C36" s="32" t="s">
        <v>416</v>
      </c>
      <c r="D36" s="46" t="s">
        <v>433</v>
      </c>
      <c r="E36" s="32" t="s">
        <v>417</v>
      </c>
    </row>
    <row r="37" spans="1:5" ht="15">
      <c r="A37" s="31">
        <v>38</v>
      </c>
      <c r="B37" s="47" t="s">
        <v>426</v>
      </c>
      <c r="C37" s="52" t="s">
        <v>427</v>
      </c>
      <c r="D37" s="47" t="s">
        <v>426</v>
      </c>
      <c r="E37" s="47" t="s">
        <v>431</v>
      </c>
    </row>
    <row r="38" spans="1:5" ht="15">
      <c r="A38" s="31">
        <v>39</v>
      </c>
      <c r="B38" s="32" t="s">
        <v>414</v>
      </c>
      <c r="C38" s="46" t="s">
        <v>420</v>
      </c>
      <c r="D38" s="46" t="s">
        <v>435</v>
      </c>
      <c r="E38" s="32" t="s">
        <v>421</v>
      </c>
    </row>
    <row r="39" spans="1:5" ht="15">
      <c r="A39" s="31">
        <v>40</v>
      </c>
      <c r="B39" s="48" t="s">
        <v>414</v>
      </c>
      <c r="C39" s="51" t="s">
        <v>418</v>
      </c>
      <c r="D39" s="53" t="s">
        <v>434</v>
      </c>
      <c r="E39" s="51" t="s">
        <v>419</v>
      </c>
    </row>
    <row r="40" spans="1:5" ht="15">
      <c r="A40" s="39">
        <v>41</v>
      </c>
      <c r="B40" s="49">
        <v>224</v>
      </c>
      <c r="C40" s="51" t="s">
        <v>422</v>
      </c>
      <c r="D40" s="49">
        <v>224</v>
      </c>
      <c r="E40" s="48" t="s">
        <v>423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35</v>
      </c>
    </row>
    <row r="2" spans="1:1" ht="17">
      <c r="A2" s="29" t="s">
        <v>36</v>
      </c>
    </row>
    <row r="3" spans="1:1" ht="17">
      <c r="A3" s="25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37</v>
      </c>
    </row>
    <row r="2" spans="1:1" ht="17">
      <c r="A2" s="29" t="s">
        <v>15</v>
      </c>
    </row>
    <row r="3" spans="1:1" ht="17">
      <c r="A3" s="29" t="s">
        <v>16</v>
      </c>
    </row>
    <row r="4" spans="1:1" ht="17">
      <c r="A4" s="29" t="s">
        <v>17</v>
      </c>
    </row>
    <row r="5" spans="1:1" ht="17">
      <c r="A5" s="29" t="s">
        <v>18</v>
      </c>
    </row>
    <row r="6" spans="1:1" ht="17">
      <c r="A6" s="29" t="s">
        <v>33</v>
      </c>
    </row>
    <row r="7" spans="1:1" ht="17">
      <c r="A7" s="29" t="s">
        <v>38</v>
      </c>
    </row>
    <row r="8" spans="1:1" ht="17">
      <c r="A8" s="29" t="s">
        <v>292</v>
      </c>
    </row>
    <row r="9" spans="1:1" ht="17">
      <c r="A9" s="29" t="s">
        <v>19</v>
      </c>
    </row>
    <row r="10" spans="1:1" ht="17">
      <c r="A10" s="29" t="s">
        <v>293</v>
      </c>
    </row>
    <row r="11" spans="1:1" ht="17">
      <c r="A11" s="29" t="s">
        <v>294</v>
      </c>
    </row>
    <row r="12" spans="1:1" ht="17">
      <c r="A12" s="29" t="s">
        <v>20</v>
      </c>
    </row>
    <row r="13" spans="1:1" ht="17">
      <c r="A13" s="29" t="s">
        <v>21</v>
      </c>
    </row>
    <row r="14" spans="1:1" ht="17">
      <c r="A14" s="29" t="s">
        <v>22</v>
      </c>
    </row>
    <row r="15" spans="1:1" ht="17">
      <c r="A15" s="29" t="s">
        <v>23</v>
      </c>
    </row>
    <row r="16" spans="1:1" ht="17">
      <c r="A16" s="29" t="s">
        <v>34</v>
      </c>
    </row>
    <row r="17" spans="1:1" ht="17">
      <c r="A17" s="29" t="s">
        <v>24</v>
      </c>
    </row>
    <row r="18" spans="1:1" ht="17">
      <c r="A18" s="29" t="s">
        <v>25</v>
      </c>
    </row>
    <row r="19" spans="1:1" ht="17">
      <c r="A19" s="29" t="s">
        <v>26</v>
      </c>
    </row>
    <row r="20" spans="1:1" ht="17">
      <c r="A20" s="29" t="s">
        <v>27</v>
      </c>
    </row>
    <row r="21" spans="1:1" ht="17">
      <c r="A21" s="29" t="s">
        <v>28</v>
      </c>
    </row>
    <row r="22" spans="1:1" ht="17">
      <c r="A22" s="29" t="s">
        <v>29</v>
      </c>
    </row>
    <row r="23" spans="1:1" ht="17">
      <c r="A23" s="29" t="s">
        <v>30</v>
      </c>
    </row>
    <row r="24" spans="1:1" ht="17">
      <c r="A24" s="29" t="s">
        <v>31</v>
      </c>
    </row>
    <row r="25" spans="1:1" ht="17">
      <c r="A25" s="29" t="s">
        <v>32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9" t="s">
        <v>306</v>
      </c>
    </row>
    <row r="4" spans="1:1" ht="17">
      <c r="A4" s="29" t="s">
        <v>307</v>
      </c>
    </row>
    <row r="5" spans="1:1" ht="34">
      <c r="A5" s="29" t="s">
        <v>311</v>
      </c>
    </row>
    <row r="6" spans="1:1" ht="17">
      <c r="A6" s="29" t="s">
        <v>308</v>
      </c>
    </row>
    <row r="7" spans="1:1" ht="34">
      <c r="A7" s="29" t="s">
        <v>312</v>
      </c>
    </row>
    <row r="8" spans="1:1" ht="17">
      <c r="A8" s="29" t="s">
        <v>309</v>
      </c>
    </row>
    <row r="9" spans="1:1" ht="34">
      <c r="A9" s="29" t="s">
        <v>313</v>
      </c>
    </row>
    <row r="10" spans="1:1" ht="34">
      <c r="A10" s="29" t="s">
        <v>314</v>
      </c>
    </row>
    <row r="11" spans="1:1" ht="17">
      <c r="A11" s="29" t="s">
        <v>301</v>
      </c>
    </row>
    <row r="12" spans="1:1" ht="17">
      <c r="A12" s="29" t="s">
        <v>302</v>
      </c>
    </row>
    <row r="13" spans="1:1" ht="17">
      <c r="A13" s="29" t="s">
        <v>315</v>
      </c>
    </row>
    <row r="14" spans="1:1" ht="17">
      <c r="A14" s="29" t="s">
        <v>310</v>
      </c>
    </row>
    <row r="15" spans="1:1" ht="17">
      <c r="A15" s="29" t="s">
        <v>303</v>
      </c>
    </row>
    <row r="16" spans="1:1" ht="17">
      <c r="A16" s="29" t="s">
        <v>304</v>
      </c>
    </row>
    <row r="17" spans="1:1" ht="17">
      <c r="A17" s="29" t="s">
        <v>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14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40</v>
      </c>
    </row>
    <row r="2" spans="1:1" ht="17">
      <c r="A2" s="29" t="s">
        <v>211</v>
      </c>
    </row>
    <row r="3" spans="1:1" ht="17">
      <c r="A3" s="29" t="s">
        <v>41</v>
      </c>
    </row>
    <row r="4" spans="1:1" ht="17">
      <c r="A4" s="29" t="s">
        <v>42</v>
      </c>
    </row>
    <row r="5" spans="1:1" ht="17">
      <c r="A5" s="29" t="s">
        <v>43</v>
      </c>
    </row>
    <row r="6" spans="1:1" ht="17">
      <c r="A6" s="29" t="s">
        <v>44</v>
      </c>
    </row>
    <row r="7" spans="1:1" ht="17">
      <c r="A7" s="29" t="s">
        <v>45</v>
      </c>
    </row>
    <row r="8" spans="1:1" ht="17">
      <c r="A8" s="29" t="s">
        <v>46</v>
      </c>
    </row>
    <row r="9" spans="1:1" ht="17">
      <c r="A9" s="29" t="s">
        <v>47</v>
      </c>
    </row>
    <row r="10" spans="1:1" ht="17">
      <c r="A10" s="29" t="s">
        <v>48</v>
      </c>
    </row>
    <row r="11" spans="1:1" ht="17">
      <c r="A11" s="29" t="s">
        <v>49</v>
      </c>
    </row>
    <row r="12" spans="1:1" ht="17">
      <c r="A12" s="29" t="s">
        <v>50</v>
      </c>
    </row>
    <row r="13" spans="1:1" ht="17">
      <c r="A13" s="29" t="s">
        <v>51</v>
      </c>
    </row>
    <row r="14" spans="1:1" ht="17">
      <c r="A14" s="29" t="s">
        <v>52</v>
      </c>
    </row>
    <row r="15" spans="1:1" ht="17">
      <c r="A15" s="29" t="s">
        <v>53</v>
      </c>
    </row>
    <row r="16" spans="1:1" ht="17">
      <c r="A16" s="29" t="s">
        <v>54</v>
      </c>
    </row>
    <row r="17" spans="1:1" ht="17">
      <c r="A17" s="29" t="s">
        <v>55</v>
      </c>
    </row>
    <row r="18" spans="1:1" ht="17">
      <c r="A18" s="29" t="s">
        <v>56</v>
      </c>
    </row>
    <row r="19" spans="1:1" ht="17">
      <c r="A19" s="29" t="s">
        <v>57</v>
      </c>
    </row>
    <row r="20" spans="1:1" ht="17">
      <c r="A20" s="29" t="s">
        <v>58</v>
      </c>
    </row>
    <row r="21" spans="1:1" ht="17">
      <c r="A21" s="29" t="s">
        <v>59</v>
      </c>
    </row>
    <row r="22" spans="1:1" ht="17">
      <c r="A22" s="29" t="s">
        <v>60</v>
      </c>
    </row>
    <row r="23" spans="1:1" ht="17">
      <c r="A23" s="29" t="s">
        <v>61</v>
      </c>
    </row>
    <row r="24" spans="1:1" ht="17">
      <c r="A24" s="29" t="s">
        <v>62</v>
      </c>
    </row>
    <row r="25" spans="1:1" ht="17">
      <c r="A25" s="29" t="s">
        <v>63</v>
      </c>
    </row>
    <row r="26" spans="1:1" ht="17">
      <c r="A26" s="29" t="s">
        <v>64</v>
      </c>
    </row>
    <row r="27" spans="1:1" ht="17">
      <c r="A27" s="29" t="s">
        <v>65</v>
      </c>
    </row>
    <row r="28" spans="1:1" ht="17">
      <c r="A28" s="29" t="s">
        <v>66</v>
      </c>
    </row>
    <row r="29" spans="1:1" ht="34">
      <c r="A29" s="29" t="s">
        <v>67</v>
      </c>
    </row>
    <row r="30" spans="1:1" ht="17">
      <c r="A30" s="29" t="s">
        <v>68</v>
      </c>
    </row>
    <row r="31" spans="1:1" ht="17">
      <c r="A31" s="29" t="s">
        <v>69</v>
      </c>
    </row>
    <row r="32" spans="1:1" ht="17">
      <c r="A32" s="29" t="s">
        <v>70</v>
      </c>
    </row>
    <row r="33" spans="1:1" ht="17">
      <c r="A33" s="29" t="s">
        <v>71</v>
      </c>
    </row>
    <row r="34" spans="1:1" ht="34">
      <c r="A34" s="29" t="s">
        <v>72</v>
      </c>
    </row>
    <row r="35" spans="1:1" ht="17">
      <c r="A35" s="29" t="s">
        <v>73</v>
      </c>
    </row>
    <row r="36" spans="1:1" ht="17">
      <c r="A36" s="29" t="s">
        <v>74</v>
      </c>
    </row>
    <row r="37" spans="1:1" ht="17">
      <c r="A37" s="29" t="s">
        <v>75</v>
      </c>
    </row>
    <row r="38" spans="1:1" ht="17">
      <c r="A38" s="29" t="s">
        <v>76</v>
      </c>
    </row>
    <row r="39" spans="1:1" ht="17">
      <c r="A39" s="29" t="s">
        <v>77</v>
      </c>
    </row>
    <row r="40" spans="1:1" ht="17">
      <c r="A40" s="29" t="s">
        <v>78</v>
      </c>
    </row>
    <row r="41" spans="1:1" ht="34">
      <c r="A41" s="29" t="s">
        <v>79</v>
      </c>
    </row>
    <row r="42" spans="1:1" ht="17">
      <c r="A42" s="29" t="s">
        <v>80</v>
      </c>
    </row>
    <row r="43" spans="1:1" ht="17">
      <c r="A43" s="29" t="s">
        <v>81</v>
      </c>
    </row>
    <row r="44" spans="1:1" ht="17">
      <c r="A44" s="29" t="s">
        <v>82</v>
      </c>
    </row>
    <row r="45" spans="1:1" ht="17">
      <c r="A45" s="29" t="s">
        <v>83</v>
      </c>
    </row>
    <row r="46" spans="1:1" ht="17">
      <c r="A46" s="29" t="s">
        <v>84</v>
      </c>
    </row>
    <row r="47" spans="1:1" ht="17">
      <c r="A47" s="29" t="s">
        <v>85</v>
      </c>
    </row>
    <row r="48" spans="1:1" ht="17">
      <c r="A48" s="29" t="s">
        <v>86</v>
      </c>
    </row>
    <row r="49" spans="1:1" ht="17">
      <c r="A49" s="29" t="s">
        <v>87</v>
      </c>
    </row>
    <row r="50" spans="1:1" ht="17">
      <c r="A50" s="29" t="s">
        <v>88</v>
      </c>
    </row>
    <row r="51" spans="1:1" ht="17">
      <c r="A51" s="29" t="s">
        <v>89</v>
      </c>
    </row>
    <row r="52" spans="1:1" ht="17">
      <c r="A52" s="29" t="s">
        <v>90</v>
      </c>
    </row>
    <row r="53" spans="1:1" ht="17">
      <c r="A53" s="29" t="s">
        <v>91</v>
      </c>
    </row>
    <row r="54" spans="1:1" ht="17">
      <c r="A54" s="29" t="s">
        <v>92</v>
      </c>
    </row>
    <row r="55" spans="1:1" ht="17">
      <c r="A55" s="29" t="s">
        <v>93</v>
      </c>
    </row>
    <row r="56" spans="1:1" ht="17">
      <c r="A56" s="29" t="s">
        <v>94</v>
      </c>
    </row>
    <row r="57" spans="1:1" ht="17">
      <c r="A57" s="29" t="s">
        <v>95</v>
      </c>
    </row>
    <row r="58" spans="1:1" ht="17">
      <c r="A58" s="29" t="s">
        <v>96</v>
      </c>
    </row>
    <row r="59" spans="1:1" ht="17">
      <c r="A59" s="29" t="s">
        <v>97</v>
      </c>
    </row>
    <row r="60" spans="1:1" ht="17">
      <c r="A60" s="29" t="s">
        <v>98</v>
      </c>
    </row>
    <row r="61" spans="1:1" ht="17">
      <c r="A61" s="29" t="s">
        <v>99</v>
      </c>
    </row>
    <row r="62" spans="1:1" ht="17">
      <c r="A62" s="29" t="s">
        <v>100</v>
      </c>
    </row>
    <row r="63" spans="1:1" ht="17">
      <c r="A63" s="29" t="s">
        <v>101</v>
      </c>
    </row>
    <row r="64" spans="1:1" ht="17">
      <c r="A64" s="29" t="s">
        <v>102</v>
      </c>
    </row>
    <row r="65" spans="1:1" ht="17">
      <c r="A65" s="29" t="s">
        <v>103</v>
      </c>
    </row>
    <row r="66" spans="1:1" ht="17">
      <c r="A66" s="29" t="s">
        <v>104</v>
      </c>
    </row>
    <row r="67" spans="1:1" ht="17">
      <c r="A67" s="29" t="s">
        <v>105</v>
      </c>
    </row>
    <row r="68" spans="1:1" ht="17">
      <c r="A68" s="29" t="s">
        <v>106</v>
      </c>
    </row>
    <row r="69" spans="1:1" ht="17">
      <c r="A69" s="29" t="s">
        <v>107</v>
      </c>
    </row>
    <row r="70" spans="1:1" ht="17">
      <c r="A70" s="29" t="s">
        <v>108</v>
      </c>
    </row>
    <row r="71" spans="1:1" ht="17">
      <c r="A71" s="29" t="s">
        <v>109</v>
      </c>
    </row>
    <row r="72" spans="1:1" ht="17">
      <c r="A72" s="29" t="s">
        <v>110</v>
      </c>
    </row>
    <row r="73" spans="1:1" ht="17">
      <c r="A73" s="29" t="s">
        <v>111</v>
      </c>
    </row>
    <row r="74" spans="1:1" ht="17">
      <c r="A74" s="29" t="s">
        <v>112</v>
      </c>
    </row>
    <row r="75" spans="1:1" ht="17">
      <c r="A75" s="29" t="s">
        <v>113</v>
      </c>
    </row>
    <row r="76" spans="1:1" ht="17">
      <c r="A76" s="29" t="s">
        <v>114</v>
      </c>
    </row>
    <row r="77" spans="1:1" ht="17">
      <c r="A77" s="29" t="s">
        <v>115</v>
      </c>
    </row>
    <row r="78" spans="1:1" ht="17">
      <c r="A78" s="29" t="s">
        <v>116</v>
      </c>
    </row>
    <row r="79" spans="1:1" ht="17">
      <c r="A79" s="29" t="s">
        <v>117</v>
      </c>
    </row>
    <row r="80" spans="1:1" ht="17">
      <c r="A80" s="29" t="s">
        <v>118</v>
      </c>
    </row>
    <row r="81" spans="1:1" ht="17">
      <c r="A81" s="29" t="s">
        <v>119</v>
      </c>
    </row>
    <row r="82" spans="1:1" ht="17">
      <c r="A82" s="29" t="s">
        <v>120</v>
      </c>
    </row>
    <row r="83" spans="1:1" ht="17">
      <c r="A83" s="29" t="s">
        <v>121</v>
      </c>
    </row>
    <row r="84" spans="1:1" ht="17">
      <c r="A84" s="29" t="s">
        <v>122</v>
      </c>
    </row>
    <row r="85" spans="1:1" ht="17">
      <c r="A85" s="29" t="s">
        <v>123</v>
      </c>
    </row>
    <row r="86" spans="1:1" ht="17">
      <c r="A86" s="29" t="s">
        <v>124</v>
      </c>
    </row>
    <row r="87" spans="1:1" ht="17">
      <c r="A87" s="29" t="s">
        <v>125</v>
      </c>
    </row>
    <row r="88" spans="1:1" ht="17">
      <c r="A88" s="29" t="s">
        <v>126</v>
      </c>
    </row>
    <row r="89" spans="1:1" ht="17">
      <c r="A89" s="29" t="s">
        <v>127</v>
      </c>
    </row>
    <row r="90" spans="1:1" ht="17">
      <c r="A90" s="29" t="s">
        <v>128</v>
      </c>
    </row>
    <row r="91" spans="1:1" ht="17">
      <c r="A91" s="29" t="s">
        <v>129</v>
      </c>
    </row>
    <row r="92" spans="1:1" ht="17">
      <c r="A92" s="29" t="s">
        <v>130</v>
      </c>
    </row>
    <row r="93" spans="1:1" ht="17">
      <c r="A93" s="29" t="s">
        <v>131</v>
      </c>
    </row>
    <row r="94" spans="1:1" ht="17">
      <c r="A94" s="29" t="s">
        <v>132</v>
      </c>
    </row>
    <row r="95" spans="1:1" ht="17">
      <c r="A95" s="29" t="s">
        <v>133</v>
      </c>
    </row>
    <row r="96" spans="1:1" ht="17">
      <c r="A96" s="29" t="s">
        <v>134</v>
      </c>
    </row>
    <row r="97" spans="1:1" ht="17">
      <c r="A97" s="29" t="s">
        <v>135</v>
      </c>
    </row>
    <row r="98" spans="1:1" ht="17">
      <c r="A98" s="29" t="s">
        <v>136</v>
      </c>
    </row>
    <row r="99" spans="1:1" ht="34">
      <c r="A99" s="29" t="s">
        <v>137</v>
      </c>
    </row>
    <row r="100" spans="1:1" ht="34">
      <c r="A100" s="29" t="s">
        <v>138</v>
      </c>
    </row>
    <row r="101" spans="1:1" ht="17">
      <c r="A101" s="29" t="s">
        <v>139</v>
      </c>
    </row>
    <row r="102" spans="1:1" ht="17">
      <c r="A102" s="29" t="s">
        <v>140</v>
      </c>
    </row>
    <row r="103" spans="1:1" ht="17">
      <c r="A103" s="29" t="s">
        <v>141</v>
      </c>
    </row>
    <row r="104" spans="1:1" ht="17">
      <c r="A104" s="29" t="s">
        <v>142</v>
      </c>
    </row>
    <row r="105" spans="1:1" ht="17">
      <c r="A105" s="29" t="s">
        <v>143</v>
      </c>
    </row>
    <row r="106" spans="1:1" ht="17">
      <c r="A106" s="29" t="s">
        <v>144</v>
      </c>
    </row>
    <row r="107" spans="1:1" ht="34">
      <c r="A107" s="29" t="s">
        <v>145</v>
      </c>
    </row>
    <row r="108" spans="1:1" ht="17">
      <c r="A108" s="29" t="s">
        <v>146</v>
      </c>
    </row>
    <row r="109" spans="1:1" ht="17">
      <c r="A109" s="29" t="s">
        <v>147</v>
      </c>
    </row>
    <row r="110" spans="1:1" ht="17">
      <c r="A110" s="29" t="s">
        <v>148</v>
      </c>
    </row>
    <row r="111" spans="1:1" ht="17">
      <c r="A111" s="29" t="s">
        <v>149</v>
      </c>
    </row>
    <row r="112" spans="1:1" ht="17">
      <c r="A112" s="29" t="s">
        <v>150</v>
      </c>
    </row>
    <row r="113" spans="1:1" ht="17">
      <c r="A113" s="29" t="s">
        <v>151</v>
      </c>
    </row>
    <row r="114" spans="1:1" ht="17">
      <c r="A114" s="29" t="s">
        <v>152</v>
      </c>
    </row>
    <row r="115" spans="1:1" ht="17">
      <c r="A115" s="29" t="s">
        <v>153</v>
      </c>
    </row>
    <row r="116" spans="1:1" ht="17">
      <c r="A116" s="29" t="s">
        <v>154</v>
      </c>
    </row>
    <row r="117" spans="1:1" ht="17">
      <c r="A117" s="29" t="s">
        <v>155</v>
      </c>
    </row>
    <row r="118" spans="1:1" ht="17">
      <c r="A118" s="29" t="s">
        <v>156</v>
      </c>
    </row>
    <row r="119" spans="1:1" ht="17">
      <c r="A119" s="29" t="s">
        <v>157</v>
      </c>
    </row>
    <row r="120" spans="1:1" ht="17">
      <c r="A120" s="29" t="s">
        <v>158</v>
      </c>
    </row>
    <row r="121" spans="1:1" ht="17">
      <c r="A121" s="29" t="s">
        <v>159</v>
      </c>
    </row>
    <row r="122" spans="1:1" ht="17">
      <c r="A122" s="29" t="s">
        <v>160</v>
      </c>
    </row>
    <row r="123" spans="1:1" ht="17">
      <c r="A123" s="29" t="s">
        <v>161</v>
      </c>
    </row>
    <row r="124" spans="1:1" ht="34">
      <c r="A124" s="29" t="s">
        <v>162</v>
      </c>
    </row>
    <row r="125" spans="1:1" ht="17">
      <c r="A125" s="29" t="s">
        <v>163</v>
      </c>
    </row>
    <row r="126" spans="1:1" ht="17">
      <c r="A126" s="29" t="s">
        <v>164</v>
      </c>
    </row>
    <row r="127" spans="1:1" ht="17">
      <c r="A127" s="29" t="s">
        <v>165</v>
      </c>
    </row>
    <row r="128" spans="1:1" ht="17">
      <c r="A128" s="29" t="s">
        <v>166</v>
      </c>
    </row>
    <row r="129" spans="1:1" ht="17">
      <c r="A129" s="29" t="s">
        <v>167</v>
      </c>
    </row>
    <row r="130" spans="1:1" ht="17">
      <c r="A130" s="29" t="s">
        <v>168</v>
      </c>
    </row>
    <row r="131" spans="1:1" ht="17">
      <c r="A131" s="29" t="s">
        <v>169</v>
      </c>
    </row>
    <row r="132" spans="1:1" ht="17">
      <c r="A132" s="29" t="s">
        <v>170</v>
      </c>
    </row>
    <row r="133" spans="1:1" ht="17">
      <c r="A133" s="29" t="s">
        <v>171</v>
      </c>
    </row>
    <row r="134" spans="1:1" ht="17">
      <c r="A134" s="29" t="s">
        <v>172</v>
      </c>
    </row>
    <row r="135" spans="1:1" ht="17">
      <c r="A135" s="29" t="s">
        <v>173</v>
      </c>
    </row>
    <row r="136" spans="1:1" ht="17">
      <c r="A136" s="29" t="s">
        <v>174</v>
      </c>
    </row>
    <row r="137" spans="1:1" ht="17">
      <c r="A137" s="29" t="s">
        <v>175</v>
      </c>
    </row>
    <row r="138" spans="1:1" ht="17">
      <c r="A138" s="29" t="s">
        <v>176</v>
      </c>
    </row>
    <row r="139" spans="1:1" ht="17">
      <c r="A139" s="29" t="s">
        <v>177</v>
      </c>
    </row>
    <row r="140" spans="1:1" ht="17">
      <c r="A140" s="29" t="s">
        <v>178</v>
      </c>
    </row>
    <row r="141" spans="1:1" ht="17">
      <c r="A141" s="29" t="s">
        <v>179</v>
      </c>
    </row>
    <row r="142" spans="1:1" ht="17">
      <c r="A142" s="29" t="s">
        <v>180</v>
      </c>
    </row>
    <row r="143" spans="1:1" ht="17">
      <c r="A143" s="29" t="s">
        <v>181</v>
      </c>
    </row>
    <row r="144" spans="1:1" ht="17">
      <c r="A144" s="29" t="s">
        <v>182</v>
      </c>
    </row>
    <row r="145" spans="1:1" ht="17">
      <c r="A145" s="29" t="s">
        <v>183</v>
      </c>
    </row>
    <row r="146" spans="1:1" ht="17">
      <c r="A146" s="29" t="s">
        <v>184</v>
      </c>
    </row>
    <row r="147" spans="1:1" ht="17">
      <c r="A147" s="29" t="s">
        <v>185</v>
      </c>
    </row>
    <row r="148" spans="1:1" ht="17">
      <c r="A148" s="29" t="s">
        <v>186</v>
      </c>
    </row>
    <row r="149" spans="1:1" ht="17">
      <c r="A149" s="29" t="s">
        <v>187</v>
      </c>
    </row>
    <row r="150" spans="1:1" ht="17">
      <c r="A150" s="29" t="s">
        <v>188</v>
      </c>
    </row>
    <row r="151" spans="1:1" ht="17">
      <c r="A151" s="29" t="s">
        <v>189</v>
      </c>
    </row>
    <row r="152" spans="1:1" ht="17">
      <c r="A152" s="29" t="s">
        <v>190</v>
      </c>
    </row>
    <row r="153" spans="1:1" ht="17">
      <c r="A153" s="29" t="s">
        <v>191</v>
      </c>
    </row>
    <row r="154" spans="1:1" ht="17">
      <c r="A154" s="29" t="s">
        <v>192</v>
      </c>
    </row>
    <row r="155" spans="1:1" ht="17">
      <c r="A155" s="29" t="s">
        <v>193</v>
      </c>
    </row>
    <row r="156" spans="1:1" ht="17">
      <c r="A156" s="29" t="s">
        <v>194</v>
      </c>
    </row>
    <row r="157" spans="1:1" ht="17">
      <c r="A157" s="29" t="s">
        <v>195</v>
      </c>
    </row>
    <row r="158" spans="1:1" ht="17">
      <c r="A158" s="29" t="s">
        <v>196</v>
      </c>
    </row>
    <row r="159" spans="1:1" ht="17">
      <c r="A159" s="29" t="s">
        <v>197</v>
      </c>
    </row>
    <row r="160" spans="1:1" ht="17">
      <c r="A160" s="29" t="s">
        <v>198</v>
      </c>
    </row>
    <row r="161" spans="1:1" ht="17">
      <c r="A161" s="29" t="s">
        <v>199</v>
      </c>
    </row>
    <row r="162" spans="1:1" ht="17">
      <c r="A162" s="29" t="s">
        <v>200</v>
      </c>
    </row>
    <row r="163" spans="1:1" ht="34">
      <c r="A163" s="29" t="s">
        <v>201</v>
      </c>
    </row>
    <row r="164" spans="1:1" ht="17">
      <c r="A164" s="29" t="s">
        <v>202</v>
      </c>
    </row>
    <row r="165" spans="1:1" ht="17">
      <c r="A165" s="29" t="s">
        <v>203</v>
      </c>
    </row>
    <row r="166" spans="1:1" ht="17">
      <c r="A166" s="29" t="s">
        <v>204</v>
      </c>
    </row>
    <row r="167" spans="1:1" ht="17">
      <c r="A167" s="29" t="s">
        <v>205</v>
      </c>
    </row>
    <row r="168" spans="1:1" ht="17">
      <c r="A168" s="29" t="s">
        <v>206</v>
      </c>
    </row>
    <row r="169" spans="1:1" ht="17">
      <c r="A169" s="29" t="s">
        <v>207</v>
      </c>
    </row>
    <row r="170" spans="1:1" ht="17">
      <c r="A170" s="29" t="s">
        <v>208</v>
      </c>
    </row>
    <row r="171" spans="1:1" ht="17">
      <c r="A171" s="29" t="s">
        <v>209</v>
      </c>
    </row>
    <row r="172" spans="1:1" ht="17">
      <c r="A172" s="29" t="s">
        <v>210</v>
      </c>
    </row>
    <row r="173" spans="1:1" ht="17">
      <c r="A173" s="29" t="s">
        <v>211</v>
      </c>
    </row>
    <row r="174" spans="1:1" ht="17">
      <c r="A174" s="29" t="s">
        <v>212</v>
      </c>
    </row>
    <row r="175" spans="1:1" ht="17">
      <c r="A175" s="29" t="s">
        <v>213</v>
      </c>
    </row>
    <row r="176" spans="1:1" ht="17">
      <c r="A176" s="29" t="s">
        <v>214</v>
      </c>
    </row>
    <row r="177" spans="1:1" ht="17">
      <c r="A177" s="29" t="s">
        <v>215</v>
      </c>
    </row>
    <row r="178" spans="1:1" ht="17">
      <c r="A178" s="29" t="s">
        <v>216</v>
      </c>
    </row>
    <row r="179" spans="1:1" ht="17">
      <c r="A179" s="29" t="s">
        <v>217</v>
      </c>
    </row>
    <row r="180" spans="1:1" ht="17">
      <c r="A180" s="29" t="s">
        <v>218</v>
      </c>
    </row>
    <row r="181" spans="1:1" ht="34">
      <c r="A181" s="29" t="s">
        <v>219</v>
      </c>
    </row>
    <row r="182" spans="1:1" ht="17">
      <c r="A182" s="29" t="s">
        <v>220</v>
      </c>
    </row>
    <row r="183" spans="1:1" ht="17">
      <c r="A183" s="29" t="s">
        <v>221</v>
      </c>
    </row>
    <row r="184" spans="1:1" ht="17">
      <c r="A184" s="29" t="s">
        <v>222</v>
      </c>
    </row>
    <row r="185" spans="1:1" ht="17">
      <c r="A185" s="29" t="s">
        <v>223</v>
      </c>
    </row>
    <row r="186" spans="1:1" ht="17">
      <c r="A186" s="29" t="s">
        <v>224</v>
      </c>
    </row>
    <row r="187" spans="1:1" ht="17">
      <c r="A187" s="29" t="s">
        <v>225</v>
      </c>
    </row>
    <row r="188" spans="1:1" ht="17">
      <c r="A188" s="29" t="s">
        <v>226</v>
      </c>
    </row>
    <row r="189" spans="1:1" ht="17">
      <c r="A189" s="29" t="s">
        <v>227</v>
      </c>
    </row>
    <row r="190" spans="1:1" ht="17">
      <c r="A190" s="29" t="s">
        <v>228</v>
      </c>
    </row>
    <row r="191" spans="1:1" ht="17">
      <c r="A191" s="29" t="s">
        <v>229</v>
      </c>
    </row>
    <row r="192" spans="1:1" ht="17">
      <c r="A192" s="29" t="s">
        <v>230</v>
      </c>
    </row>
    <row r="193" spans="1:1" ht="17">
      <c r="A193" s="29" t="s">
        <v>231</v>
      </c>
    </row>
    <row r="194" spans="1:1" ht="17">
      <c r="A194" s="29" t="s">
        <v>232</v>
      </c>
    </row>
    <row r="195" spans="1:1" ht="17">
      <c r="A195" s="29" t="s">
        <v>233</v>
      </c>
    </row>
    <row r="196" spans="1:1" ht="17">
      <c r="A196" s="29" t="s">
        <v>234</v>
      </c>
    </row>
    <row r="197" spans="1:1" ht="17">
      <c r="A197" s="29" t="s">
        <v>235</v>
      </c>
    </row>
    <row r="198" spans="1:1" ht="17">
      <c r="A198" s="29" t="s">
        <v>236</v>
      </c>
    </row>
    <row r="199" spans="1:1" ht="17">
      <c r="A199" s="29" t="s">
        <v>237</v>
      </c>
    </row>
    <row r="200" spans="1:1" ht="17">
      <c r="A200" s="29" t="s">
        <v>238</v>
      </c>
    </row>
    <row r="201" spans="1:1" ht="17">
      <c r="A201" s="29" t="s">
        <v>239</v>
      </c>
    </row>
    <row r="202" spans="1:1" ht="17">
      <c r="A202" s="29" t="s">
        <v>240</v>
      </c>
    </row>
    <row r="203" spans="1:1" ht="17">
      <c r="A203" s="29" t="s">
        <v>241</v>
      </c>
    </row>
    <row r="204" spans="1:1" ht="17">
      <c r="A204" s="29" t="s">
        <v>242</v>
      </c>
    </row>
    <row r="205" spans="1:1" ht="17">
      <c r="A205" s="29" t="s">
        <v>243</v>
      </c>
    </row>
    <row r="206" spans="1:1" ht="17">
      <c r="A206" s="29" t="s">
        <v>244</v>
      </c>
    </row>
    <row r="207" spans="1:1" ht="34">
      <c r="A207" s="29" t="s">
        <v>245</v>
      </c>
    </row>
    <row r="208" spans="1:1" ht="17">
      <c r="A208" s="29" t="s">
        <v>246</v>
      </c>
    </row>
    <row r="209" spans="1:1" ht="17">
      <c r="A209" s="29" t="s">
        <v>247</v>
      </c>
    </row>
    <row r="210" spans="1:1" ht="17">
      <c r="A210" s="29" t="s">
        <v>248</v>
      </c>
    </row>
    <row r="211" spans="1:1" ht="17">
      <c r="A211" s="29" t="s">
        <v>249</v>
      </c>
    </row>
    <row r="212" spans="1:1" ht="17">
      <c r="A212" s="29" t="s">
        <v>250</v>
      </c>
    </row>
    <row r="213" spans="1:1" ht="17">
      <c r="A213" s="29" t="s">
        <v>251</v>
      </c>
    </row>
    <row r="214" spans="1:1" ht="17">
      <c r="A214" s="29" t="s">
        <v>252</v>
      </c>
    </row>
    <row r="215" spans="1:1" ht="17">
      <c r="A215" s="29" t="s">
        <v>253</v>
      </c>
    </row>
    <row r="216" spans="1:1" ht="17">
      <c r="A216" s="29" t="s">
        <v>254</v>
      </c>
    </row>
    <row r="217" spans="1:1" ht="17">
      <c r="A217" s="29" t="s">
        <v>255</v>
      </c>
    </row>
    <row r="218" spans="1:1" ht="17">
      <c r="A218" s="29" t="s">
        <v>256</v>
      </c>
    </row>
    <row r="219" spans="1:1" ht="17">
      <c r="A219" s="29" t="s">
        <v>257</v>
      </c>
    </row>
    <row r="220" spans="1:1" ht="17">
      <c r="A220" s="29" t="s">
        <v>258</v>
      </c>
    </row>
    <row r="221" spans="1:1" ht="17">
      <c r="A221" s="29" t="s">
        <v>259</v>
      </c>
    </row>
    <row r="222" spans="1:1" ht="17">
      <c r="A222" s="29" t="s">
        <v>260</v>
      </c>
    </row>
    <row r="223" spans="1:1" ht="17">
      <c r="A223" s="29" t="s">
        <v>261</v>
      </c>
    </row>
    <row r="224" spans="1:1" ht="17">
      <c r="A224" s="29" t="s">
        <v>262</v>
      </c>
    </row>
    <row r="225" spans="1:1" ht="17">
      <c r="A225" s="29" t="s">
        <v>263</v>
      </c>
    </row>
    <row r="226" spans="1:1" ht="34">
      <c r="A226" s="29" t="s">
        <v>264</v>
      </c>
    </row>
    <row r="227" spans="1:1" ht="17">
      <c r="A227" s="29" t="s">
        <v>265</v>
      </c>
    </row>
    <row r="228" spans="1:1" ht="17">
      <c r="A228" s="29" t="s">
        <v>266</v>
      </c>
    </row>
    <row r="229" spans="1:1" ht="17">
      <c r="A229" s="29" t="s">
        <v>267</v>
      </c>
    </row>
    <row r="230" spans="1:1" ht="17">
      <c r="A230" s="29" t="s">
        <v>268</v>
      </c>
    </row>
    <row r="231" spans="1:1" ht="17">
      <c r="A231" s="29" t="s">
        <v>269</v>
      </c>
    </row>
    <row r="232" spans="1:1" ht="34">
      <c r="A232" s="29" t="s">
        <v>270</v>
      </c>
    </row>
    <row r="233" spans="1:1" ht="17">
      <c r="A233" s="29" t="s">
        <v>271</v>
      </c>
    </row>
    <row r="234" spans="1:1" ht="17">
      <c r="A234" s="29" t="s">
        <v>272</v>
      </c>
    </row>
    <row r="235" spans="1:1" ht="17">
      <c r="A235" s="29" t="s">
        <v>273</v>
      </c>
    </row>
    <row r="236" spans="1:1" ht="17">
      <c r="A236" s="29" t="s">
        <v>274</v>
      </c>
    </row>
    <row r="237" spans="1:1" ht="17">
      <c r="A237" s="29" t="s">
        <v>275</v>
      </c>
    </row>
    <row r="238" spans="1:1" ht="17">
      <c r="A238" s="29" t="s">
        <v>276</v>
      </c>
    </row>
    <row r="239" spans="1:1" ht="17">
      <c r="A239" s="29" t="s">
        <v>277</v>
      </c>
    </row>
    <row r="240" spans="1:1" ht="17">
      <c r="A240" s="29" t="s">
        <v>278</v>
      </c>
    </row>
    <row r="241" spans="1:1" ht="17">
      <c r="A241" s="29" t="s">
        <v>279</v>
      </c>
    </row>
    <row r="242" spans="1:1" ht="17">
      <c r="A242" s="29" t="s">
        <v>280</v>
      </c>
    </row>
    <row r="243" spans="1:1" ht="17">
      <c r="A243" s="29" t="s">
        <v>281</v>
      </c>
    </row>
    <row r="244" spans="1:1" ht="17">
      <c r="A244" s="29" t="s">
        <v>282</v>
      </c>
    </row>
    <row r="245" spans="1:1" ht="17">
      <c r="A245" s="29" t="s">
        <v>283</v>
      </c>
    </row>
    <row r="246" spans="1:1" ht="17">
      <c r="A246" s="29" t="s">
        <v>284</v>
      </c>
    </row>
    <row r="247" spans="1:1" ht="17">
      <c r="A247" s="29" t="s">
        <v>285</v>
      </c>
    </row>
    <row r="248" spans="1:1" ht="17">
      <c r="A248" s="29" t="s">
        <v>286</v>
      </c>
    </row>
    <row r="249" spans="1:1" ht="34">
      <c r="A249" s="29" t="s">
        <v>287</v>
      </c>
    </row>
    <row r="250" spans="1:1" ht="17">
      <c r="A250" s="29" t="s">
        <v>288</v>
      </c>
    </row>
    <row r="251" spans="1:1" ht="17">
      <c r="A251" s="29" t="s">
        <v>289</v>
      </c>
    </row>
    <row r="252" spans="1:1" ht="17">
      <c r="A252" s="29" t="s">
        <v>290</v>
      </c>
    </row>
    <row r="253" spans="1:1" ht="17">
      <c r="A253" s="29" t="s">
        <v>291</v>
      </c>
    </row>
    <row r="254" spans="1:1">
      <c r="A254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29" t="s">
        <v>7</v>
      </c>
    </row>
    <row r="3" spans="1:1" ht="17">
      <c r="A3" s="29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348</v>
      </c>
    </row>
    <row r="2" spans="1:1">
      <c r="A2" t="s">
        <v>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9</vt:i4>
      </vt:variant>
    </vt:vector>
  </HeadingPairs>
  <TitlesOfParts>
    <vt:vector size="26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2020-11-24T09:20:37Z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