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65" windowWidth="15480" windowHeight="11640" activeTab="11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6" r:id="rId10"/>
    <sheet name="7 класс" sheetId="25" r:id="rId11"/>
    <sheet name="8 класс" sheetId="24" r:id="rId12"/>
    <sheet name="9 класс" sheetId="23" r:id="rId13"/>
    <sheet name="10 класс" sheetId="17" r:id="rId14"/>
    <sheet name="11 класс" sheetId="22" r:id="rId15"/>
    <sheet name="номера учреждений" sheetId="13" state="hidden" r:id="rId16"/>
    <sheet name="Названия учреждений" sheetId="12" state="hidden" r:id="rId17"/>
  </sheets>
  <definedNames>
    <definedName name="_xlnm._FilterDatabase" localSheetId="13" hidden="1">'10 класс'!$A$7:$G$7</definedName>
    <definedName name="_xlnm._FilterDatabase" localSheetId="14" hidden="1">'11 класс'!$A$7:$G$7</definedName>
    <definedName name="_xlnm._FilterDatabase" localSheetId="9" hidden="1">'6 класс'!$A$7:$G$7</definedName>
    <definedName name="_xlnm._FilterDatabase" localSheetId="10" hidden="1">'7 класс'!$A$7:$G$7</definedName>
    <definedName name="_xlnm._FilterDatabase" localSheetId="11" hidden="1">'8 класс'!$A$8:$G$8</definedName>
    <definedName name="_xlnm._FilterDatabase" localSheetId="12" hidden="1">'9 класс'!$A$7:$G$7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<sst xmlns="http://schemas.openxmlformats.org/spreadsheetml/2006/main" count="1185" uniqueCount="763">
  <si>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</si>
  <si>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</si>
  <si>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</si>
  <si>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</si>
  <si>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</si>
  <si>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</si>
  <si>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</si>
  <si>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</si>
  <si>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</si>
  <si>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</si>
  <si>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</si>
  <si>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</si>
  <si>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</si>
  <si>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</si>
  <si>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</si>
  <si>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</si>
  <si>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</si>
  <si>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</si>
  <si>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</si>
  <si>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</si>
  <si>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</si>
  <si>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</si>
  <si>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</si>
  <si>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</si>
  <si>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</si>
  <si>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</si>
  <si>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</si>
  <si>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</si>
  <si>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</si>
  <si>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</si>
  <si>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</si>
  <si>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</si>
  <si>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</si>
  <si>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</si>
  <si>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</si>
  <si>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</si>
  <si>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</si>
  <si>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</si>
  <si>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</si>
  <si>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</si>
  <si>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</si>
  <si>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</si>
  <si>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</si>
  <si>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</si>
  <si>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</si>
  <si>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</si>
  <si>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</si>
  <si>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</si>
  <si>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</si>
  <si>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</si>
  <si>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</si>
  <si>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</si>
  <si>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</si>
  <si>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</si>
  <si>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</si>
  <si>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</si>
  <si>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</si>
  <si>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</si>
  <si>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</si>
  <si>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</si>
  <si>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</si>
  <si>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</si>
  <si>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</si>
  <si>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</si>
  <si>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</si>
  <si>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</si>
  <si>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</si>
  <si>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</si>
  <si>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</si>
  <si>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</si>
  <si>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</si>
  <si>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</si>
  <si>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</si>
  <si>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</si>
  <si>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</si>
  <si>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</si>
  <si>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</si>
  <si>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</si>
  <si>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</si>
  <si>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</si>
  <si>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</si>
  <si>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</si>
  <si>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</si>
  <si>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</si>
  <si>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</si>
  <si>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</si>
  <si>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</si>
  <si>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</si>
  <si>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</si>
  <si>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</si>
  <si>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</si>
  <si>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</si>
  <si>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</si>
  <si>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</si>
  <si>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</si>
  <si>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</si>
  <si>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</si>
  <si>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</si>
  <si>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</si>
  <si>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</si>
  <si>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</si>
  <si>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</si>
  <si>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</si>
  <si>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</si>
  <si>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</si>
  <si>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</si>
  <si>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</si>
  <si>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</si>
  <si>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</si>
  <si>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</si>
  <si>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</si>
  <si>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</si>
  <si>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</si>
  <si>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</si>
  <si>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</si>
  <si>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</si>
  <si>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</si>
  <si>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</si>
  <si>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</si>
  <si>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</si>
  <si>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</si>
  <si>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</si>
  <si>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</si>
  <si>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</si>
  <si>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</si>
  <si>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</si>
  <si>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</si>
  <si>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</si>
  <si>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</si>
  <si>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</si>
  <si>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</si>
  <si>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</si>
  <si>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</si>
  <si>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</si>
  <si>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</si>
  <si>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</si>
  <si>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</si>
  <si>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</si>
  <si>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</si>
  <si>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</si>
  <si>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</si>
  <si>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</si>
  <si>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</si>
  <si>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</si>
  <si>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</si>
  <si>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</si>
  <si>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</si>
  <si>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</si>
  <si>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</si>
  <si>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</si>
  <si>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</si>
  <si>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</si>
  <si>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</si>
  <si>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</si>
  <si>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</si>
  <si>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</si>
  <si>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</si>
  <si>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</si>
  <si>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</si>
  <si>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</si>
  <si>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</si>
  <si>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</si>
  <si>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</si>
  <si>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</si>
  <si>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</si>
  <si>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</si>
  <si>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</si>
  <si>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</si>
  <si>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</si>
  <si>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</si>
  <si>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</si>
  <si>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</si>
  <si>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</si>
  <si>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</si>
  <si>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</si>
  <si>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</si>
  <si>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</si>
  <si>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</si>
  <si>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</si>
  <si>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</si>
  <si>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</si>
  <si>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</si>
  <si>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</si>
  <si>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</si>
  <si>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</si>
  <si>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</si>
  <si>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</si>
  <si>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</si>
  <si>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</si>
  <si>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</si>
  <si>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</si>
  <si>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</si>
  <si>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</si>
  <si>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</si>
  <si>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</si>
  <si>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</si>
  <si>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</si>
  <si>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</si>
  <si>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</si>
  <si>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</si>
  <si>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</si>
  <si>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</si>
  <si>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</si>
  <si>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</si>
  <si>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</si>
  <si>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</si>
  <si>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</si>
  <si>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</si>
  <si>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</si>
  <si>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</si>
  <si>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</si>
  <si>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</si>
  <si>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</si>
  <si>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</si>
  <si>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</si>
  <si>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</si>
  <si>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</si>
  <si>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</si>
  <si>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</si>
  <si>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</si>
  <si>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</si>
  <si>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</si>
  <si>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</si>
  <si>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</si>
  <si>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</si>
  <si>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</si>
  <si>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</si>
  <si>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</si>
  <si>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</si>
  <si>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</si>
  <si>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</si>
  <si>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</si>
  <si>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</si>
  <si>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</si>
  <si>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</si>
  <si>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</si>
  <si>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</si>
  <si>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</si>
  <si>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</si>
  <si>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</si>
  <si>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</si>
  <si>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</si>
  <si>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</si>
  <si>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</si>
  <si>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</si>
  <si>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</si>
  <si>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</si>
  <si>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</si>
  <si>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</si>
  <si>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</si>
  <si>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</si>
  <si>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</si>
  <si>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</si>
  <si>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</si>
  <si>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</si>
  <si>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</si>
  <si>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</si>
  <si>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</si>
  <si>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</si>
  <si>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</si>
  <si>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</si>
  <si>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</si>
  <si>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</si>
  <si>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</si>
  <si>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</si>
  <si>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</si>
  <si>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</si>
  <si>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</si>
  <si>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</si>
  <si>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</si>
  <si>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</si>
  <si>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</si>
  <si>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</si>
  <si>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</si>
  <si>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</si>
  <si>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</si>
  <si>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</si>
  <si>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</si>
  <si>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</si>
  <si>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</si>
  <si>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</si>
  <si>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</si>
  <si>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</si>
  <si>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</si>
  <si>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</si>
  <si>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</si>
  <si>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</si>
  <si>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</si>
  <si>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</si>
  <si>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</si>
  <si>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</si>
  <si>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</si>
  <si>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</si>
  <si>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</si>
  <si>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</si>
  <si>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</si>
  <si>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</si>
  <si>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</si>
  <si>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</si>
  <si>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</si>
  <si>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</si>
  <si>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</si>
  <si>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</si>
  <si>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</si>
  <si>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</si>
  <si>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</si>
  <si>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</si>
  <si>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</si>
  <si>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</si>
  <si>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</si>
  <si>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</si>
  <si>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</si>
  <si>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</si>
  <si>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</si>
  <si>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</si>
  <si>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</si>
  <si>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</si>
  <si>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</si>
  <si>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</si>
  <si>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</si>
  <si>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</si>
  <si>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</si>
  <si>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</si>
  <si>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</si>
  <si>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</si>
  <si>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</si>
  <si>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</si>
  <si>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</si>
  <si>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</si>
  <si>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</si>
  <si>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</si>
  <si>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</si>
  <si>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</si>
  <si>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</si>
  <si>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</si>
  <si>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</si>
  <si>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</si>
  <si>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</si>
  <si>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</si>
  <si>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</si>
  <si>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</si>
  <si>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</si>
  <si>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</si>
  <si>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</si>
  <si>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</si>
  <si>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</si>
  <si>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</si>
  <si>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</si>
  <si>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</si>
  <si>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</si>
  <si>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</si>
  <si>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</si>
  <si>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</si>
  <si>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</si>
  <si>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</si>
  <si>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</si>
  <si>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</si>
  <si>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</si>
  <si>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</si>
  <si>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</si>
  <si>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</si>
  <si>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</si>
  <si>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</si>
  <si>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</si>
  <si>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</si>
  <si>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</si>
  <si>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</si>
  <si>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</si>
  <si>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</si>
  <si>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</si>
  <si>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</si>
  <si>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</si>
  <si>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</si>
  <si>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</si>
  <si>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</si>
  <si>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</si>
  <si>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</si>
  <si>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</si>
  <si>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</si>
  <si>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</si>
  <si>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</si>
  <si>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</si>
  <si>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</si>
  <si>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</si>
  <si>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</si>
  <si>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</si>
  <si>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</si>
  <si>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</si>
  <si>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</si>
  <si>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</si>
  <si>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</si>
  <si>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</si>
  <si>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</si>
  <si>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</si>
  <si>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</si>
  <si>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</si>
  <si>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</si>
  <si>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</si>
  <si>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</si>
  <si>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</si>
  <si>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</si>
  <si>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</si>
  <si>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</si>
  <si>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</si>
  <si>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</si>
  <si>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</si>
  <si>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</si>
  <si>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</si>
  <si>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</si>
  <si>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</si>
  <si>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</si>
  <si>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</si>
  <si>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</si>
  <si>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</si>
  <si>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</si>
  <si>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</si>
  <si>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</si>
  <si>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</si>
  <si>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</si>
  <si>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</si>
  <si>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</si>
  <si>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</si>
  <si>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</si>
  <si>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</si>
  <si>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</si>
  <si>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</si>
  <si>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</si>
  <si>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</si>
  <si>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</si>
  <si>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</si>
  <si>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</si>
  <si>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</si>
  <si>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</si>
  <si>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</si>
  <si>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</si>
  <si>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</si>
  <si>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</si>
  <si>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Алиева</t>
  </si>
  <si>
    <t>Вусале</t>
  </si>
  <si>
    <t>Егор</t>
  </si>
  <si>
    <t>Набиев</t>
  </si>
  <si>
    <t>Айхан</t>
  </si>
  <si>
    <t>Дмитрий</t>
  </si>
  <si>
    <t>Федоров</t>
  </si>
  <si>
    <t>Ярослав</t>
  </si>
  <si>
    <t>Лобачев</t>
  </si>
  <si>
    <t>Денис</t>
  </si>
  <si>
    <t>Алексей</t>
  </si>
  <si>
    <t>Анна</t>
  </si>
  <si>
    <t>Вероника</t>
  </si>
  <si>
    <t>Петр</t>
  </si>
  <si>
    <t>Владимир</t>
  </si>
  <si>
    <t>Гераскин</t>
  </si>
  <si>
    <t>Мария</t>
  </si>
  <si>
    <t>Илья</t>
  </si>
  <si>
    <t>Елизавета</t>
  </si>
  <si>
    <t>Александр</t>
  </si>
  <si>
    <t>Михаил</t>
  </si>
  <si>
    <t>Александра</t>
  </si>
  <si>
    <t>Виктор</t>
  </si>
  <si>
    <t>Екатерина</t>
  </si>
  <si>
    <t>Загрийчук</t>
  </si>
  <si>
    <t>Всеволод</t>
  </si>
  <si>
    <t>Кунавин</t>
  </si>
  <si>
    <t>Евгений</t>
  </si>
  <si>
    <t>Новиков</t>
  </si>
  <si>
    <t>Пряникова</t>
  </si>
  <si>
    <t>Кириллов</t>
  </si>
  <si>
    <t>Павел</t>
  </si>
  <si>
    <t>Хомутова</t>
  </si>
  <si>
    <t>Милана</t>
  </si>
  <si>
    <t>Игорь</t>
  </si>
  <si>
    <t>Ксения</t>
  </si>
  <si>
    <t>Анастасия</t>
  </si>
  <si>
    <t>Иванова</t>
  </si>
  <si>
    <t>Матвей</t>
  </si>
  <si>
    <t>Артем</t>
  </si>
  <si>
    <t>Тимофей</t>
  </si>
  <si>
    <t>Роман</t>
  </si>
  <si>
    <t>Андреев</t>
  </si>
  <si>
    <t>Андрей</t>
  </si>
  <si>
    <t>Глеб</t>
  </si>
  <si>
    <t>Шишов</t>
  </si>
  <si>
    <t>Кирилл</t>
  </si>
  <si>
    <t>Яковлев</t>
  </si>
  <si>
    <t>Варвара</t>
  </si>
  <si>
    <t>Максим</t>
  </si>
  <si>
    <t>Николай</t>
  </si>
  <si>
    <t>Георгий</t>
  </si>
  <si>
    <t>О Лири</t>
  </si>
  <si>
    <t>Беатрис</t>
  </si>
  <si>
    <t>Кристина</t>
  </si>
  <si>
    <t>Жуков</t>
  </si>
  <si>
    <t>Коваленко</t>
  </si>
  <si>
    <t>Гинова</t>
  </si>
  <si>
    <t>Полина</t>
  </si>
  <si>
    <t>Сергей</t>
  </si>
  <si>
    <t>Сизоненко</t>
  </si>
  <si>
    <t>Майдуров</t>
  </si>
  <si>
    <t>Валерий</t>
  </si>
  <si>
    <t xml:space="preserve">Иван </t>
  </si>
  <si>
    <t xml:space="preserve">Андрей </t>
  </si>
  <si>
    <t>Павлишин</t>
  </si>
  <si>
    <t xml:space="preserve">Даниил </t>
  </si>
  <si>
    <t>ГБОУ СОШ №258</t>
  </si>
  <si>
    <t xml:space="preserve">Тимофей </t>
  </si>
  <si>
    <t xml:space="preserve">Рахматова </t>
  </si>
  <si>
    <t>Севич</t>
  </si>
  <si>
    <t>Горолевич</t>
  </si>
  <si>
    <t>Злата</t>
  </si>
  <si>
    <t xml:space="preserve">Лебедев </t>
  </si>
  <si>
    <t xml:space="preserve">Склярук </t>
  </si>
  <si>
    <t xml:space="preserve">Екатерина </t>
  </si>
  <si>
    <t xml:space="preserve">Шарипова </t>
  </si>
  <si>
    <t xml:space="preserve">Валерия </t>
  </si>
  <si>
    <t>ГБОУ СОШ №261</t>
  </si>
  <si>
    <t>Боцвин</t>
  </si>
  <si>
    <t>Иннокентий</t>
  </si>
  <si>
    <t>Семенова</t>
  </si>
  <si>
    <t>Соколова</t>
  </si>
  <si>
    <t>Алена</t>
  </si>
  <si>
    <t>Аверина</t>
  </si>
  <si>
    <t>Юлиана</t>
  </si>
  <si>
    <t>Золотова</t>
  </si>
  <si>
    <t>Вера</t>
  </si>
  <si>
    <t>Вериго</t>
  </si>
  <si>
    <t>София</t>
  </si>
  <si>
    <t>Золотухин</t>
  </si>
  <si>
    <t>Никита</t>
  </si>
  <si>
    <t>Калабуш</t>
  </si>
  <si>
    <t xml:space="preserve">Лев </t>
  </si>
  <si>
    <t>Попов</t>
  </si>
  <si>
    <t>Гарри</t>
  </si>
  <si>
    <t>Сидоренко</t>
  </si>
  <si>
    <t>Алиса</t>
  </si>
  <si>
    <t>Сторожук</t>
  </si>
  <si>
    <t>Валерия</t>
  </si>
  <si>
    <t>Маргарита</t>
  </si>
  <si>
    <t>Большакова</t>
  </si>
  <si>
    <t>Галкин</t>
  </si>
  <si>
    <t>Головачева</t>
  </si>
  <si>
    <t>Дарья</t>
  </si>
  <si>
    <t>Добренко</t>
  </si>
  <si>
    <t>Арсений</t>
  </si>
  <si>
    <t>Самойлин</t>
  </si>
  <si>
    <t>Чинченко</t>
  </si>
  <si>
    <t>Фёдор</t>
  </si>
  <si>
    <t>Барышников</t>
  </si>
  <si>
    <t>Лукка</t>
  </si>
  <si>
    <t>Вадим</t>
  </si>
  <si>
    <t>Ковалев</t>
  </si>
  <si>
    <t>Комаров</t>
  </si>
  <si>
    <t>Русецкая</t>
  </si>
  <si>
    <t xml:space="preserve">Смирнов </t>
  </si>
  <si>
    <t>Малинин</t>
  </si>
  <si>
    <t>Игудин</t>
  </si>
  <si>
    <t>Курицын</t>
  </si>
  <si>
    <t>Владислав</t>
  </si>
  <si>
    <t>Борис</t>
  </si>
  <si>
    <t>Павлова</t>
  </si>
  <si>
    <t xml:space="preserve">Варвара </t>
  </si>
  <si>
    <t>Киселев</t>
  </si>
  <si>
    <t>Кузьмин</t>
  </si>
  <si>
    <t>Журавлев</t>
  </si>
  <si>
    <t>Федор</t>
  </si>
  <si>
    <t>Петров</t>
  </si>
  <si>
    <t>Филимонов</t>
  </si>
  <si>
    <t>Даниил</t>
  </si>
  <si>
    <t>Константин</t>
  </si>
  <si>
    <t>Серафим</t>
  </si>
  <si>
    <t>Татьяна</t>
  </si>
  <si>
    <t>Клементьев</t>
  </si>
  <si>
    <t>Кожеурова</t>
  </si>
  <si>
    <t>Поскребышева</t>
  </si>
  <si>
    <t>Степанов</t>
  </si>
  <si>
    <t>Артемий</t>
  </si>
  <si>
    <t xml:space="preserve">Каплун </t>
  </si>
  <si>
    <t>ГБОУ СОШ № 307</t>
  </si>
  <si>
    <t>Желтякова</t>
  </si>
  <si>
    <t>Щегельский</t>
  </si>
  <si>
    <t>Бабаева</t>
  </si>
  <si>
    <t>Емельченкова</t>
  </si>
  <si>
    <t>Басалаева</t>
  </si>
  <si>
    <t>Красакова</t>
  </si>
  <si>
    <t>Филаретова</t>
  </si>
  <si>
    <t>Ева</t>
  </si>
  <si>
    <t>Биннатова</t>
  </si>
  <si>
    <t>Джамила</t>
  </si>
  <si>
    <t>Григорий</t>
  </si>
  <si>
    <t>Кукин</t>
  </si>
  <si>
    <t xml:space="preserve">Мишина </t>
  </si>
  <si>
    <t>Арина</t>
  </si>
  <si>
    <t>Васильева</t>
  </si>
  <si>
    <t>Домрачев</t>
  </si>
  <si>
    <t>Степан</t>
  </si>
  <si>
    <t>Буранова</t>
  </si>
  <si>
    <t>Григорьев</t>
  </si>
  <si>
    <t>Шевченко</t>
  </si>
  <si>
    <t>Сацевич</t>
  </si>
  <si>
    <t>Толстов</t>
  </si>
  <si>
    <t>Галиулин</t>
  </si>
  <si>
    <t>Артур</t>
  </si>
  <si>
    <t>Ипатов</t>
  </si>
  <si>
    <t>Олег</t>
  </si>
  <si>
    <t>Лившун</t>
  </si>
  <si>
    <t>Смирнов</t>
  </si>
  <si>
    <t>Лев</t>
  </si>
  <si>
    <t>Ерофеева</t>
  </si>
  <si>
    <t xml:space="preserve">Соколова </t>
  </si>
  <si>
    <t>Баранов</t>
  </si>
  <si>
    <t>Богдан</t>
  </si>
  <si>
    <t>Марченко</t>
  </si>
  <si>
    <t>Гафаров</t>
  </si>
  <si>
    <t>Натиг</t>
  </si>
  <si>
    <t>Куранов</t>
  </si>
  <si>
    <t>Самсонов</t>
  </si>
  <si>
    <t>Павлов</t>
  </si>
  <si>
    <t>Алексеев</t>
  </si>
  <si>
    <t>Окишев</t>
  </si>
  <si>
    <t>Шумилов</t>
  </si>
  <si>
    <t>Кузахметов</t>
  </si>
  <si>
    <t xml:space="preserve">Петрова </t>
  </si>
  <si>
    <t>Сванадзе</t>
  </si>
  <si>
    <t>Торнике</t>
  </si>
  <si>
    <t>Масалков</t>
  </si>
  <si>
    <t>Выставкин</t>
  </si>
  <si>
    <t>Сафронов</t>
  </si>
  <si>
    <t>Родион</t>
  </si>
  <si>
    <t>Салямова</t>
  </si>
  <si>
    <t>Подсевалова</t>
  </si>
  <si>
    <t>Альбина</t>
  </si>
  <si>
    <t>Потребич</t>
  </si>
  <si>
    <t>Торопова</t>
  </si>
  <si>
    <t>Юлов</t>
  </si>
  <si>
    <t>Кочнева</t>
  </si>
  <si>
    <t>Запащиков</t>
  </si>
  <si>
    <t>Раков</t>
  </si>
  <si>
    <t>Чиж</t>
  </si>
  <si>
    <t>ГБОУ СОШ  № 234</t>
  </si>
  <si>
    <t>Губов</t>
  </si>
  <si>
    <t>Любимов</t>
  </si>
  <si>
    <t>ГБОУ СОШ № 234</t>
  </si>
  <si>
    <t>Конопацкий</t>
  </si>
  <si>
    <t>Марков</t>
  </si>
  <si>
    <t>Гопта</t>
  </si>
  <si>
    <t>Каромальди</t>
  </si>
  <si>
    <t>Станислав</t>
  </si>
  <si>
    <t>Давид</t>
  </si>
  <si>
    <t>Фишман</t>
  </si>
  <si>
    <t>Изабелла</t>
  </si>
  <si>
    <t>Вапаева</t>
  </si>
  <si>
    <t xml:space="preserve">Смирнова </t>
  </si>
  <si>
    <t>Ангелина</t>
  </si>
  <si>
    <t>Садикова</t>
  </si>
  <si>
    <t xml:space="preserve"> Сабрина</t>
  </si>
  <si>
    <t>ГБОУ средняя школа №260</t>
  </si>
  <si>
    <t>Жданов</t>
  </si>
  <si>
    <t>Евсеев</t>
  </si>
  <si>
    <t>Дмитриев</t>
  </si>
  <si>
    <t>Маронжю</t>
  </si>
  <si>
    <t>Романо</t>
  </si>
  <si>
    <t>Блаженнов</t>
  </si>
  <si>
    <t>Данил</t>
  </si>
  <si>
    <t>Куприянов</t>
  </si>
  <si>
    <t>Геогрий</t>
  </si>
  <si>
    <t xml:space="preserve">Миронов </t>
  </si>
  <si>
    <t>Нуждин</t>
  </si>
  <si>
    <t>Ганешин</t>
  </si>
  <si>
    <t>Маексим</t>
  </si>
  <si>
    <t>Ерехинский</t>
  </si>
  <si>
    <t>Костовский</t>
  </si>
  <si>
    <t>Николаве</t>
  </si>
  <si>
    <t>Дербунов</t>
  </si>
  <si>
    <t>Лилик</t>
  </si>
  <si>
    <t>Хаутиев</t>
  </si>
  <si>
    <t>Кабир</t>
  </si>
  <si>
    <t>Чулков</t>
  </si>
  <si>
    <t>Щеглов</t>
  </si>
  <si>
    <t>Никошин</t>
  </si>
  <si>
    <t>Стафеев</t>
  </si>
  <si>
    <t>Левунин</t>
  </si>
  <si>
    <t>Кушниренко</t>
  </si>
  <si>
    <t>Дульнев</t>
  </si>
  <si>
    <t>Писаренко</t>
  </si>
  <si>
    <t xml:space="preserve">Дудкин </t>
  </si>
  <si>
    <t>Лебедев</t>
  </si>
  <si>
    <t xml:space="preserve">Козырев </t>
  </si>
  <si>
    <t>Корнилов</t>
  </si>
  <si>
    <t>Суворов</t>
  </si>
  <si>
    <t>Селивёрстов</t>
  </si>
  <si>
    <t>Анисимов</t>
  </si>
  <si>
    <t>Донец</t>
  </si>
  <si>
    <t>Плотников</t>
  </si>
  <si>
    <t>Логачёв</t>
  </si>
  <si>
    <t>Шаталов</t>
  </si>
  <si>
    <t>Сафаргалиев</t>
  </si>
  <si>
    <t>Эльдар</t>
  </si>
  <si>
    <t>Калюжин</t>
  </si>
  <si>
    <t xml:space="preserve">Владимир </t>
  </si>
  <si>
    <t>Жирков</t>
  </si>
  <si>
    <t>Хомусько</t>
  </si>
  <si>
    <t>Селиверстов</t>
  </si>
  <si>
    <t>Шатанков</t>
  </si>
  <si>
    <t>Хобин</t>
  </si>
  <si>
    <t xml:space="preserve">Вабищевич </t>
  </si>
  <si>
    <t xml:space="preserve">Воробьев </t>
  </si>
  <si>
    <t xml:space="preserve">Подкорытов </t>
  </si>
  <si>
    <t xml:space="preserve">Примеров </t>
  </si>
  <si>
    <t xml:space="preserve">Роман </t>
  </si>
  <si>
    <t xml:space="preserve">Суворов </t>
  </si>
  <si>
    <t xml:space="preserve">Артем </t>
  </si>
  <si>
    <t xml:space="preserve">Кирдяшкин </t>
  </si>
  <si>
    <t xml:space="preserve">Тимур </t>
  </si>
  <si>
    <t xml:space="preserve">Молдованов </t>
  </si>
  <si>
    <t xml:space="preserve">Лещенко </t>
  </si>
  <si>
    <t xml:space="preserve">Углов </t>
  </si>
  <si>
    <t>Цыганков</t>
  </si>
  <si>
    <t>Черногаев</t>
  </si>
  <si>
    <t>Пеняшкин</t>
  </si>
  <si>
    <t>Разливский</t>
  </si>
  <si>
    <t>Щербин</t>
  </si>
  <si>
    <t>Приходько</t>
  </si>
  <si>
    <t>Литовченко</t>
  </si>
  <si>
    <t>Садовов</t>
  </si>
  <si>
    <t>Цыпин</t>
  </si>
  <si>
    <t>Гузова</t>
  </si>
  <si>
    <t>Каиров</t>
  </si>
  <si>
    <t>Костецкий</t>
  </si>
  <si>
    <t>Кондратьев</t>
  </si>
  <si>
    <t>Рылов</t>
  </si>
  <si>
    <t xml:space="preserve">Павлюк </t>
  </si>
  <si>
    <t xml:space="preserve">Иванов </t>
  </si>
  <si>
    <t>Бородинова</t>
  </si>
  <si>
    <t>Дойникова</t>
  </si>
  <si>
    <t>Шишмарев</t>
  </si>
  <si>
    <t>Гунтовая</t>
  </si>
  <si>
    <t>Низамитдинова</t>
  </si>
  <si>
    <t>Камилла</t>
  </si>
  <si>
    <t>ГБОУ СОШ № 263</t>
  </si>
  <si>
    <t>Пильчук</t>
  </si>
  <si>
    <t>ГБОУ СОШ № 238</t>
  </si>
  <si>
    <t>Раздомахин</t>
  </si>
  <si>
    <t>Есипов</t>
  </si>
  <si>
    <t>Гриневич</t>
  </si>
  <si>
    <t>Трофимов</t>
  </si>
  <si>
    <t>Спрейс</t>
  </si>
  <si>
    <t>Милица</t>
  </si>
  <si>
    <t>Иволгин</t>
  </si>
  <si>
    <t>Ершов</t>
  </si>
  <si>
    <t>Писаревский</t>
  </si>
  <si>
    <t>Диденко</t>
  </si>
  <si>
    <t>Зайцева</t>
  </si>
  <si>
    <t>Суворкин</t>
  </si>
  <si>
    <t>Ткачев</t>
  </si>
  <si>
    <t>Мехтиева</t>
  </si>
  <si>
    <t>Бурлаков</t>
  </si>
  <si>
    <t>ГБОУ СОШ №565</t>
  </si>
  <si>
    <t>Муратов</t>
  </si>
  <si>
    <t>Борисенко</t>
  </si>
  <si>
    <t>Рукавчук</t>
  </si>
  <si>
    <t>Алекандр</t>
  </si>
  <si>
    <t>Гиргидов</t>
  </si>
  <si>
    <t xml:space="preserve">Зуев 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</si>
</sst>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37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29" fillId="16" borderId="16" xfId="0" applyFont="1" applyFill="1" applyBorder="1" applyAlignment="1">
      <alignment horizontal="left" vertical="center" wrapText="1"/>
    </xf>
    <xf numFmtId="0" fontId="30" fillId="16" borderId="17" xfId="19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 wrapText="1"/>
    </xf>
    <xf numFmtId="0" fontId="31" fillId="16" borderId="18" xfId="0" applyNumberFormat="1" applyFont="1" applyFill="1" applyBorder="1" applyAlignment="1">
      <alignment horizontal="center" vertical="center" wrapText="1"/>
    </xf>
    <xf numFmtId="1" fontId="31" fillId="16" borderId="18" xfId="0" applyNumberFormat="1" applyFont="1" applyFill="1" applyBorder="1" applyAlignment="1">
      <alignment horizontal="center" vertical="center" wrapText="1"/>
    </xf>
    <xf numFmtId="0" fontId="4" fillId="0" borderId="20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20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1" fontId="31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/>
      <protection locked="0" hidden="1"/>
    </xf>
    <xf numFmtId="0" fontId="35" fillId="0" borderId="14" xfId="0" applyNumberFormat="1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0" fontId="35" fillId="18" borderId="14" xfId="0" applyFont="1" applyFill="1" applyBorder="1" applyAlignment="1" applyProtection="1">
      <alignment horizontal="center"/>
      <protection locked="0" hidden="1"/>
    </xf>
    <xf numFmtId="1" fontId="35" fillId="18" borderId="14" xfId="0" applyNumberFormat="1" applyFont="1" applyFill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49" fontId="36" fillId="0" borderId="14" xfId="27" applyNumberFormat="1" applyFont="1" applyBorder="1" applyAlignment="1" applyProtection="1">
      <alignment horizontal="center"/>
      <protection locked="0"/>
    </xf>
    <xf numFmtId="0" fontId="35" fillId="0" borderId="14" xfId="0" applyFont="1" applyBorder="1" applyAlignment="1" applyProtection="1">
      <alignment horizontal="center"/>
      <protection locked="0"/>
    </xf>
    <xf numFmtId="49" fontId="35" fillId="0" borderId="14" xfId="0" applyNumberFormat="1" applyFont="1" applyBorder="1" applyAlignment="1" applyProtection="1">
      <alignment horizontal="center"/>
      <protection locked="0"/>
    </xf>
    <xf numFmtId="165" fontId="35" fillId="0" borderId="14" xfId="0" applyNumberFormat="1" applyFont="1" applyBorder="1" applyAlignment="1" applyProtection="1">
      <alignment horizontal="center"/>
      <protection locked="0" hidden="1"/>
    </xf>
    <xf numFmtId="14" fontId="35" fillId="0" borderId="2" xfId="0" applyNumberFormat="1" applyFont="1" applyBorder="1" applyAlignment="1" applyProtection="1">
      <alignment horizontal="center"/>
      <protection locked="0" hidden="1"/>
    </xf>
    <xf numFmtId="1" fontId="35" fillId="17" borderId="14" xfId="0" applyNumberFormat="1" applyFont="1" applyFill="1" applyBorder="1" applyAlignment="1" applyProtection="1">
      <alignment horizontal="center"/>
      <protection locked="0" hidden="1"/>
    </xf>
    <xf numFmtId="0" fontId="35" fillId="19" borderId="14" xfId="0" applyFont="1" applyFill="1" applyBorder="1" applyAlignment="1" applyProtection="1">
      <alignment horizontal="center"/>
      <protection locked="0" hidden="1"/>
    </xf>
    <xf numFmtId="1" fontId="35" fillId="19" borderId="14" xfId="0" applyNumberFormat="1" applyFont="1" applyFill="1" applyBorder="1" applyAlignment="1" applyProtection="1">
      <alignment horizontal="center"/>
      <protection locked="0" hidden="1"/>
    </xf>
    <xf numFmtId="1" fontId="35" fillId="19" borderId="14" xfId="0" applyNumberFormat="1" applyFont="1" applyFill="1" applyBorder="1" applyAlignment="1">
      <alignment horizontal="center"/>
    </xf>
    <xf numFmtId="1" fontId="35" fillId="17" borderId="14" xfId="0" applyNumberFormat="1" applyFont="1" applyFill="1" applyBorder="1" applyAlignment="1">
      <alignment horizontal="center"/>
    </xf>
    <xf numFmtId="0" fontId="35" fillId="17" borderId="14" xfId="0" applyFont="1" applyFill="1" applyBorder="1" applyAlignment="1" applyProtection="1">
      <alignment horizontal="center"/>
      <protection locked="0" hidden="1"/>
    </xf>
    <xf numFmtId="0" fontId="36" fillId="0" borderId="14" xfId="0" applyFont="1" applyBorder="1" applyAlignment="1">
      <alignment horizontal="center"/>
    </xf>
    <xf numFmtId="1" fontId="36" fillId="0" borderId="14" xfId="0" applyNumberFormat="1" applyFont="1" applyBorder="1" applyAlignment="1">
      <alignment horizontal="center"/>
    </xf>
    <xf numFmtId="1" fontId="35" fillId="0" borderId="21" xfId="0" applyNumberFormat="1" applyFont="1" applyBorder="1" applyAlignment="1" applyProtection="1">
      <alignment horizontal="center"/>
      <protection locked="0" hidden="1"/>
    </xf>
    <xf numFmtId="1" fontId="35" fillId="0" borderId="22" xfId="0" applyNumberFormat="1" applyFont="1" applyBorder="1" applyAlignment="1">
      <alignment horizontal="center"/>
    </xf>
    <xf numFmtId="0" fontId="35" fillId="0" borderId="22" xfId="0" applyFont="1" applyBorder="1" applyAlignment="1" applyProtection="1">
      <alignment horizontal="center"/>
      <protection locked="0" hidden="1"/>
    </xf>
    <xf numFmtId="14" fontId="35" fillId="0" borderId="14" xfId="0" applyNumberFormat="1" applyFont="1" applyFill="1" applyBorder="1" applyAlignment="1" applyProtection="1">
      <alignment horizontal="center" wrapText="1"/>
      <protection locked="0"/>
    </xf>
    <xf numFmtId="14" fontId="35" fillId="0" borderId="2" xfId="0" applyNumberFormat="1" applyFont="1" applyFill="1" applyBorder="1" applyAlignment="1" applyProtection="1">
      <alignment horizontal="center" wrapText="1"/>
      <protection locked="0"/>
    </xf>
    <xf numFmtId="1" fontId="23" fillId="19" borderId="14" xfId="0" applyNumberFormat="1" applyFont="1" applyFill="1" applyBorder="1" applyAlignment="1">
      <alignment horizontal="center"/>
    </xf>
    <xf numFmtId="0" fontId="35" fillId="0" borderId="0" xfId="0" applyFont="1" applyBorder="1" applyAlignment="1" applyProtection="1">
      <alignment horizontal="center"/>
      <protection locked="0" hidden="1"/>
    </xf>
    <xf numFmtId="0" fontId="35" fillId="19" borderId="14" xfId="0" applyNumberFormat="1" applyFont="1" applyFill="1" applyBorder="1" applyAlignment="1" applyProtection="1">
      <alignment horizontal="center" wrapText="1"/>
      <protection locked="0"/>
    </xf>
    <xf numFmtId="0" fontId="35" fillId="0" borderId="14" xfId="0" applyNumberFormat="1" applyFont="1" applyFill="1" applyBorder="1" applyAlignment="1" applyProtection="1">
      <alignment horizontal="center" wrapText="1"/>
      <protection locked="0"/>
    </xf>
    <xf numFmtId="49" fontId="36" fillId="0" borderId="14" xfId="28" applyNumberFormat="1" applyFont="1" applyBorder="1" applyAlignment="1" applyProtection="1">
      <alignment horizontal="center"/>
      <protection locked="0"/>
    </xf>
    <xf numFmtId="0" fontId="35" fillId="0" borderId="2" xfId="0" applyFont="1" applyBorder="1" applyAlignment="1" applyProtection="1">
      <alignment horizontal="center"/>
      <protection locked="0" hidden="1"/>
    </xf>
    <xf numFmtId="0" fontId="35" fillId="0" borderId="2" xfId="0" applyNumberFormat="1" applyFont="1" applyFill="1" applyBorder="1" applyAlignment="1" applyProtection="1">
      <alignment horizontal="center" wrapText="1"/>
      <protection locked="0"/>
    </xf>
    <xf numFmtId="49" fontId="35" fillId="0" borderId="2" xfId="0" applyNumberFormat="1" applyFont="1" applyBorder="1" applyAlignment="1" applyProtection="1">
      <alignment horizontal="center"/>
      <protection locked="0"/>
    </xf>
    <xf numFmtId="49" fontId="35" fillId="18" borderId="14" xfId="0" applyNumberFormat="1" applyFont="1" applyFill="1" applyBorder="1" applyAlignment="1">
      <alignment horizontal="center"/>
    </xf>
    <xf numFmtId="49" fontId="36" fillId="0" borderId="2" xfId="28" applyNumberFormat="1" applyFont="1" applyBorder="1" applyAlignment="1" applyProtection="1">
      <alignment horizontal="center"/>
      <protection locked="0"/>
    </xf>
    <xf numFmtId="49" fontId="36" fillId="0" borderId="14" xfId="0" applyNumberFormat="1" applyFont="1" applyBorder="1" applyAlignment="1" applyProtection="1">
      <alignment horizontal="center"/>
      <protection locked="0"/>
    </xf>
    <xf numFmtId="0" fontId="36" fillId="0" borderId="2" xfId="0" applyFont="1" applyBorder="1" applyAlignment="1">
      <alignment horizontal="center"/>
    </xf>
    <xf numFmtId="0" fontId="35" fillId="0" borderId="21" xfId="0" applyFont="1" applyBorder="1" applyAlignment="1" applyProtection="1">
      <alignment horizontal="center"/>
      <protection locked="0" hidden="1"/>
    </xf>
    <xf numFmtId="0" fontId="35" fillId="0" borderId="14" xfId="0" applyFont="1" applyBorder="1" applyAlignment="1" applyProtection="1">
      <alignment horizontal="center" wrapText="1"/>
      <protection locked="0" hidden="1"/>
    </xf>
    <xf numFmtId="49" fontId="35" fillId="0" borderId="0" xfId="0" applyNumberFormat="1" applyFont="1" applyBorder="1" applyAlignment="1" applyProtection="1">
      <alignment horizontal="center"/>
      <protection locked="0"/>
    </xf>
    <xf numFmtId="0" fontId="35" fillId="0" borderId="2" xfId="0" applyFont="1" applyBorder="1" applyAlignment="1">
      <alignment horizontal="center"/>
    </xf>
    <xf numFmtId="0" fontId="35" fillId="0" borderId="2" xfId="0" applyFont="1" applyBorder="1" applyAlignment="1" applyProtection="1">
      <alignment horizontal="center" wrapText="1"/>
      <protection locked="0" hidden="1"/>
    </xf>
    <xf numFmtId="0" fontId="23" fillId="0" borderId="0" xfId="0" applyFont="1" applyAlignment="1">
      <alignment horizontal="center"/>
    </xf>
    <xf numFmtId="0" fontId="23" fillId="0" borderId="0" xfId="0" applyFont="1" applyAlignment="1" applyProtection="1">
      <alignment horizontal="center"/>
      <protection locked="0"/>
    </xf>
    <xf numFmtId="0" fontId="35" fillId="17" borderId="14" xfId="0" applyFont="1" applyFill="1" applyBorder="1" applyAlignment="1">
      <alignment horizontal="center"/>
    </xf>
    <xf numFmtId="0" fontId="35" fillId="17" borderId="14" xfId="0" applyNumberFormat="1" applyFont="1" applyFill="1" applyBorder="1" applyAlignment="1" applyProtection="1">
      <alignment horizontal="center" wrapText="1"/>
      <protection locked="0"/>
    </xf>
    <xf numFmtId="49" fontId="35" fillId="17" borderId="14" xfId="0" applyNumberFormat="1" applyFont="1" applyFill="1" applyBorder="1" applyAlignment="1">
      <alignment horizontal="center"/>
    </xf>
    <xf numFmtId="49" fontId="36" fillId="17" borderId="14" xfId="28" applyNumberFormat="1" applyFont="1" applyFill="1" applyBorder="1" applyAlignment="1" applyProtection="1">
      <alignment horizontal="center"/>
      <protection locked="0"/>
    </xf>
    <xf numFmtId="1" fontId="23" fillId="17" borderId="14" xfId="0" applyNumberFormat="1" applyFont="1" applyFill="1" applyBorder="1" applyAlignment="1">
      <alignment horizontal="center"/>
    </xf>
    <xf numFmtId="14" fontId="35" fillId="17" borderId="14" xfId="0" applyNumberFormat="1" applyFont="1" applyFill="1" applyBorder="1" applyAlignment="1" applyProtection="1">
      <alignment horizontal="center" wrapText="1"/>
      <protection locked="0"/>
    </xf>
    <xf numFmtId="1" fontId="35" fillId="17" borderId="22" xfId="0" applyNumberFormat="1" applyFont="1" applyFill="1" applyBorder="1" applyAlignment="1">
      <alignment horizontal="center"/>
    </xf>
    <xf numFmtId="0" fontId="36" fillId="17" borderId="14" xfId="0" applyFont="1" applyFill="1" applyBorder="1" applyAlignment="1">
      <alignment horizontal="center"/>
    </xf>
    <xf numFmtId="1" fontId="36" fillId="17" borderId="14" xfId="0" applyNumberFormat="1" applyFont="1" applyFill="1" applyBorder="1" applyAlignment="1">
      <alignment horizontal="center"/>
    </xf>
    <xf numFmtId="49" fontId="35" fillId="17" borderId="14" xfId="0" applyNumberFormat="1" applyFont="1" applyFill="1" applyBorder="1" applyAlignment="1" applyProtection="1">
      <alignment horizontal="center"/>
      <protection locked="0"/>
    </xf>
    <xf numFmtId="0" fontId="35" fillId="17" borderId="14" xfId="0" applyFont="1" applyFill="1" applyBorder="1" applyAlignment="1" applyProtection="1">
      <alignment horizontal="center" wrapText="1"/>
      <protection locked="0" hidden="1"/>
    </xf>
    <xf numFmtId="49" fontId="36" fillId="17" borderId="14" xfId="27" applyNumberFormat="1" applyFont="1" applyFill="1" applyBorder="1" applyAlignment="1" applyProtection="1">
      <alignment horizontal="center"/>
      <protection locked="0"/>
    </xf>
    <xf numFmtId="1" fontId="35" fillId="20" borderId="14" xfId="0" applyNumberFormat="1" applyFont="1" applyFill="1" applyBorder="1" applyAlignment="1">
      <alignment horizontal="center"/>
    </xf>
    <xf numFmtId="0" fontId="35" fillId="20" borderId="14" xfId="0" applyNumberFormat="1" applyFont="1" applyFill="1" applyBorder="1" applyAlignment="1" applyProtection="1">
      <alignment horizontal="center" wrapText="1"/>
      <protection locked="0"/>
    </xf>
    <xf numFmtId="0" fontId="35" fillId="20" borderId="14" xfId="0" applyFont="1" applyFill="1" applyBorder="1" applyAlignment="1" applyProtection="1">
      <alignment horizontal="center"/>
      <protection locked="0" hidden="1"/>
    </xf>
    <xf numFmtId="1" fontId="35" fillId="20" borderId="14" xfId="0" applyNumberFormat="1" applyFont="1" applyFill="1" applyBorder="1" applyAlignment="1" applyProtection="1">
      <alignment horizontal="center"/>
      <protection locked="0" hidden="1"/>
    </xf>
    <xf numFmtId="14" fontId="35" fillId="19" borderId="14" xfId="0" applyNumberFormat="1" applyFont="1" applyFill="1" applyBorder="1" applyAlignment="1" applyProtection="1">
      <alignment horizontal="center" wrapText="1"/>
      <protection locked="0"/>
    </xf>
    <xf numFmtId="49" fontId="36" fillId="20" borderId="14" xfId="28" applyNumberFormat="1" applyFont="1" applyFill="1" applyBorder="1" applyAlignment="1" applyProtection="1">
      <alignment horizontal="center"/>
      <protection locked="0"/>
    </xf>
    <xf numFmtId="49" fontId="35" fillId="20" borderId="14" xfId="0" applyNumberFormat="1" applyFont="1" applyFill="1" applyBorder="1" applyAlignment="1">
      <alignment horizontal="center"/>
    </xf>
    <xf numFmtId="1" fontId="23" fillId="20" borderId="14" xfId="0" applyNumberFormat="1" applyFont="1" applyFill="1" applyBorder="1" applyAlignment="1">
      <alignment horizontal="center"/>
    </xf>
    <xf numFmtId="14" fontId="35" fillId="20" borderId="14" xfId="0" applyNumberFormat="1" applyFont="1" applyFill="1" applyBorder="1" applyAlignment="1" applyProtection="1">
      <alignment horizontal="center" wrapText="1"/>
      <protection locked="0"/>
    </xf>
    <xf numFmtId="1" fontId="35" fillId="20" borderId="22" xfId="0" applyNumberFormat="1" applyFont="1" applyFill="1" applyBorder="1" applyAlignment="1">
      <alignment horizontal="center"/>
    </xf>
    <xf numFmtId="1" fontId="35" fillId="19" borderId="22" xfId="0" applyNumberFormat="1" applyFont="1" applyFill="1" applyBorder="1" applyAlignment="1">
      <alignment horizontal="center"/>
    </xf>
    <xf numFmtId="49" fontId="35" fillId="20" borderId="14" xfId="0" applyNumberFormat="1" applyFont="1" applyFill="1" applyBorder="1" applyAlignment="1" applyProtection="1">
      <alignment horizontal="center"/>
      <protection locked="0"/>
    </xf>
    <xf numFmtId="165" fontId="35" fillId="20" borderId="14" xfId="0" applyNumberFormat="1" applyFont="1" applyFill="1" applyBorder="1" applyAlignment="1" applyProtection="1">
      <alignment horizontal="center"/>
      <protection locked="0" hidden="1"/>
    </xf>
    <xf numFmtId="49" fontId="36" fillId="20" borderId="14" xfId="27" applyNumberFormat="1" applyFont="1" applyFill="1" applyBorder="1" applyAlignment="1" applyProtection="1">
      <alignment horizontal="center"/>
      <protection locked="0"/>
    </xf>
    <xf numFmtId="0" fontId="35" fillId="20" borderId="14" xfId="0" applyFont="1" applyFill="1" applyBorder="1" applyAlignment="1">
      <alignment horizontal="center"/>
    </xf>
    <xf numFmtId="49" fontId="36" fillId="19" borderId="14" xfId="28" applyNumberFormat="1" applyFont="1" applyFill="1" applyBorder="1" applyAlignment="1" applyProtection="1">
      <alignment horizontal="center"/>
      <protection locked="0"/>
    </xf>
  </cellXfs>
  <cellStyles count="29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2 2" xfId="27"/>
    <cellStyle name="Обычный 4" xfId="28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59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workbookViewId="0">
      <selection activeCell="A2" sqref="A2"/>
    </sheetView>
  </sheetViews>
  <sheetFormatPr defaultColWidth="8.85546875" defaultRowHeight="15.75"/>
  <cols>
    <col min="1" max="1" width="65" style="20" customWidth="1"/>
    <col min="2" max="4" width="9.140625" style="26"/>
  </cols>
  <sheetData>
    <row r="1" spans="1:4" ht="28.5" customHeight="1">
      <c r="A1" s="24" t="s">
        <v>296</v>
      </c>
    </row>
    <row r="2" spans="1:4" ht="15">
      <c r="A2" s="29" t="s">
        <v>315</v>
      </c>
      <c r="B2" s="29"/>
      <c r="C2" s="29"/>
      <c r="D2" s="29"/>
    </row>
    <row r="3" spans="1:4" ht="15">
      <c r="A3" s="29" t="s">
        <v>316</v>
      </c>
      <c r="B3" s="29"/>
      <c r="C3" s="29"/>
      <c r="D3" s="29"/>
    </row>
    <row r="4" spans="1:4" ht="15">
      <c r="A4" s="29" t="s">
        <v>317</v>
      </c>
      <c r="B4" s="29"/>
      <c r="C4" s="29"/>
      <c r="D4" s="29"/>
    </row>
    <row r="5" spans="1:4" ht="15">
      <c r="A5" s="29" t="s">
        <v>318</v>
      </c>
      <c r="B5" s="29"/>
      <c r="C5" s="29"/>
      <c r="D5" s="29"/>
    </row>
    <row r="6" spans="1:4" ht="15">
      <c r="A6" s="29" t="s">
        <v>299</v>
      </c>
      <c r="B6" s="29"/>
      <c r="C6" s="29"/>
      <c r="D6" s="29"/>
    </row>
    <row r="7" spans="1:4" ht="15">
      <c r="A7" s="29" t="s">
        <v>319</v>
      </c>
      <c r="B7" s="29"/>
      <c r="C7" s="29"/>
      <c r="D7" s="29"/>
    </row>
    <row r="8" spans="1:4" ht="15">
      <c r="A8" s="29" t="s">
        <v>320</v>
      </c>
      <c r="B8" s="29"/>
      <c r="C8" s="29"/>
      <c r="D8" s="29"/>
    </row>
    <row r="9" spans="1:4" ht="15">
      <c r="A9" s="29" t="s">
        <v>321</v>
      </c>
      <c r="B9" s="29"/>
      <c r="C9" s="29"/>
      <c r="D9" s="29"/>
    </row>
    <row r="10" spans="1:4" ht="15">
      <c r="A10" s="29" t="s">
        <v>322</v>
      </c>
      <c r="B10" s="29"/>
      <c r="C10" s="29"/>
      <c r="D10" s="29"/>
    </row>
    <row r="11" spans="1:4" ht="15">
      <c r="A11" s="29" t="s">
        <v>323</v>
      </c>
      <c r="B11" s="29"/>
      <c r="C11" s="29"/>
      <c r="D11" s="29"/>
    </row>
    <row r="12" spans="1:4" ht="15">
      <c r="A12" s="29" t="s">
        <v>324</v>
      </c>
      <c r="B12" s="29"/>
      <c r="C12" s="29"/>
      <c r="D12" s="29"/>
    </row>
    <row r="13" spans="1:4" ht="15">
      <c r="A13" s="29" t="s">
        <v>325</v>
      </c>
      <c r="B13" s="29"/>
      <c r="C13" s="29"/>
      <c r="D13" s="29"/>
    </row>
    <row r="14" spans="1:4" ht="15">
      <c r="A14" s="29" t="s">
        <v>326</v>
      </c>
      <c r="B14" s="29"/>
      <c r="C14" s="29"/>
      <c r="D14" s="29"/>
    </row>
    <row r="15" spans="1:4" ht="15">
      <c r="A15" s="29" t="s">
        <v>327</v>
      </c>
      <c r="B15" s="29"/>
      <c r="C15" s="29"/>
      <c r="D15" s="29"/>
    </row>
    <row r="16" spans="1:4" ht="15">
      <c r="A16" s="29" t="s">
        <v>328</v>
      </c>
      <c r="B16" s="29"/>
      <c r="C16" s="29"/>
      <c r="D16" s="29"/>
    </row>
    <row r="17" spans="1:4" ht="15">
      <c r="A17" s="29" t="s">
        <v>329</v>
      </c>
      <c r="B17" s="29"/>
      <c r="C17" s="29"/>
      <c r="D17" s="29"/>
    </row>
    <row r="18" spans="1:4" ht="15">
      <c r="A18" s="29" t="s">
        <v>330</v>
      </c>
      <c r="B18" s="29"/>
      <c r="C18" s="29"/>
      <c r="D18" s="29"/>
    </row>
    <row r="19" spans="1:4" ht="15">
      <c r="A19" s="29" t="s">
        <v>331</v>
      </c>
      <c r="B19" s="29"/>
      <c r="C19" s="29"/>
      <c r="D19" s="29"/>
    </row>
    <row r="20" spans="1:4" ht="30">
      <c r="A20" s="29" t="s">
        <v>333</v>
      </c>
      <c r="B20" s="29">
        <v>30</v>
      </c>
      <c r="C20" s="29">
        <v>56</v>
      </c>
      <c r="D20" s="29">
        <v>239</v>
      </c>
    </row>
    <row r="21" spans="1:4" ht="30">
      <c r="A21" s="29" t="s">
        <v>332</v>
      </c>
      <c r="B21" s="29" t="s">
        <v>334</v>
      </c>
      <c r="C21" s="29" t="s">
        <v>335</v>
      </c>
      <c r="D21" s="30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1">
    <tabColor rgb="FFC00000"/>
  </sheetPr>
  <dimension ref="A1:I211"/>
  <sheetViews>
    <sheetView workbookViewId="0">
      <selection activeCell="F8" sqref="F8:F50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9" customWidth="1"/>
    <col min="8" max="8" width="17.140625" style="12" customWidth="1"/>
    <col min="9" max="16384" width="9.140625" style="12"/>
  </cols>
  <sheetData>
    <row r="1" spans="1:9" ht="15" customHeight="1">
      <c r="A1" s="57"/>
      <c r="B1" s="53" t="s">
        <v>297</v>
      </c>
      <c r="C1" s="54" t="s">
        <v>315</v>
      </c>
      <c r="D1" s="13"/>
    </row>
    <row r="2" spans="1:9" ht="35.25" customHeight="1">
      <c r="A2" s="57"/>
      <c r="B2" s="53" t="s">
        <v>341</v>
      </c>
      <c r="C2" s="56" t="s">
        <v>36</v>
      </c>
    </row>
    <row r="3" spans="1:9" ht="15" customHeight="1">
      <c r="A3" s="57"/>
      <c r="B3" s="53" t="s">
        <v>342</v>
      </c>
      <c r="C3" s="55"/>
    </row>
    <row r="4" spans="1:9" ht="15.75">
      <c r="A4" s="57"/>
      <c r="B4" s="53" t="s">
        <v>343</v>
      </c>
      <c r="C4" s="55"/>
    </row>
    <row r="5" spans="1:9" ht="15.75">
      <c r="A5" s="57"/>
      <c r="B5" s="53" t="s">
        <v>344</v>
      </c>
      <c r="C5" s="58"/>
    </row>
    <row r="6" spans="1:9" ht="15.75">
      <c r="A6" s="21"/>
      <c r="B6" s="22"/>
      <c r="C6" s="23"/>
    </row>
    <row r="7" spans="1:9" ht="60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9" ht="30" customHeight="1">
      <c r="A8" s="87">
        <v>1</v>
      </c>
      <c r="B8" s="75" t="s">
        <v>666</v>
      </c>
      <c r="C8" s="75" t="s">
        <v>456</v>
      </c>
      <c r="D8" s="75" t="s">
        <v>425</v>
      </c>
      <c r="E8" s="76">
        <v>6</v>
      </c>
      <c r="F8" s="75"/>
      <c r="G8" s="76">
        <v>53</v>
      </c>
      <c r="H8" s="104"/>
      <c r="I8" s="104"/>
    </row>
    <row r="9" spans="1:9" ht="30" customHeight="1">
      <c r="A9" s="87">
        <v>2</v>
      </c>
      <c r="B9" s="75" t="s">
        <v>663</v>
      </c>
      <c r="C9" s="75" t="s">
        <v>664</v>
      </c>
      <c r="D9" s="75" t="s">
        <v>425</v>
      </c>
      <c r="E9" s="76">
        <v>6</v>
      </c>
      <c r="F9" s="75"/>
      <c r="G9" s="76">
        <v>51</v>
      </c>
      <c r="H9" s="104"/>
      <c r="I9" s="104"/>
    </row>
    <row r="10" spans="1:9" ht="30" customHeight="1">
      <c r="A10" s="87">
        <v>3</v>
      </c>
      <c r="B10" s="75" t="s">
        <v>518</v>
      </c>
      <c r="C10" s="75" t="s">
        <v>455</v>
      </c>
      <c r="D10" s="75" t="s">
        <v>423</v>
      </c>
      <c r="E10" s="76">
        <v>6</v>
      </c>
      <c r="F10" s="75"/>
      <c r="G10" s="76">
        <v>51</v>
      </c>
      <c r="H10" s="104"/>
      <c r="I10" s="104"/>
    </row>
    <row r="11" spans="1:9" ht="30" customHeight="1">
      <c r="A11" s="125">
        <v>4</v>
      </c>
      <c r="B11" s="120" t="s">
        <v>667</v>
      </c>
      <c r="C11" s="120" t="s">
        <v>668</v>
      </c>
      <c r="D11" s="120" t="s">
        <v>425</v>
      </c>
      <c r="E11" s="121">
        <v>6</v>
      </c>
      <c r="F11" s="120"/>
      <c r="G11" s="121">
        <v>46</v>
      </c>
      <c r="H11" s="104"/>
      <c r="I11" s="104"/>
    </row>
    <row r="12" spans="1:9" ht="30" customHeight="1">
      <c r="A12" s="125">
        <v>5</v>
      </c>
      <c r="B12" s="120" t="s">
        <v>674</v>
      </c>
      <c r="C12" s="120" t="s">
        <v>675</v>
      </c>
      <c r="D12" s="120" t="s">
        <v>425</v>
      </c>
      <c r="E12" s="121">
        <v>6</v>
      </c>
      <c r="F12" s="120"/>
      <c r="G12" s="121">
        <v>46</v>
      </c>
      <c r="H12" s="104"/>
      <c r="I12" s="104"/>
    </row>
    <row r="13" spans="1:9" ht="30" customHeight="1">
      <c r="A13" s="125">
        <v>6</v>
      </c>
      <c r="B13" s="120" t="s">
        <v>665</v>
      </c>
      <c r="C13" s="120" t="s">
        <v>456</v>
      </c>
      <c r="D13" s="120" t="s">
        <v>425</v>
      </c>
      <c r="E13" s="121">
        <v>6</v>
      </c>
      <c r="F13" s="120"/>
      <c r="G13" s="121">
        <v>45</v>
      </c>
      <c r="H13" s="104"/>
      <c r="I13" s="104"/>
    </row>
    <row r="14" spans="1:9" ht="30" customHeight="1">
      <c r="A14" s="125">
        <v>7</v>
      </c>
      <c r="B14" s="120" t="s">
        <v>671</v>
      </c>
      <c r="C14" s="120" t="s">
        <v>476</v>
      </c>
      <c r="D14" s="120" t="s">
        <v>425</v>
      </c>
      <c r="E14" s="121">
        <v>6</v>
      </c>
      <c r="F14" s="120"/>
      <c r="G14" s="121">
        <v>45</v>
      </c>
      <c r="H14" s="104"/>
      <c r="I14" s="104"/>
    </row>
    <row r="15" spans="1:9" ht="30" customHeight="1">
      <c r="A15" s="125">
        <v>8</v>
      </c>
      <c r="B15" s="120" t="s">
        <v>672</v>
      </c>
      <c r="C15" s="120" t="s">
        <v>646</v>
      </c>
      <c r="D15" s="120" t="s">
        <v>425</v>
      </c>
      <c r="E15" s="121">
        <v>6</v>
      </c>
      <c r="F15" s="120"/>
      <c r="G15" s="121">
        <v>44</v>
      </c>
      <c r="H15" s="104"/>
      <c r="I15" s="104"/>
    </row>
    <row r="16" spans="1:9" ht="30" customHeight="1">
      <c r="A16" s="125">
        <v>9</v>
      </c>
      <c r="B16" s="120" t="s">
        <v>565</v>
      </c>
      <c r="C16" s="120" t="s">
        <v>12</v>
      </c>
      <c r="D16" s="120" t="s">
        <v>425</v>
      </c>
      <c r="E16" s="121">
        <v>6</v>
      </c>
      <c r="F16" s="120"/>
      <c r="G16" s="121">
        <v>44</v>
      </c>
      <c r="H16" s="104"/>
      <c r="I16" s="104"/>
    </row>
    <row r="17" spans="1:9" ht="30" customHeight="1">
      <c r="A17" s="125">
        <v>10</v>
      </c>
      <c r="B17" s="120" t="s">
        <v>669</v>
      </c>
      <c r="C17" s="120" t="s">
        <v>456</v>
      </c>
      <c r="D17" s="120" t="s">
        <v>425</v>
      </c>
      <c r="E17" s="121">
        <v>6</v>
      </c>
      <c r="F17" s="120"/>
      <c r="G17" s="121">
        <v>43</v>
      </c>
      <c r="H17" s="104"/>
      <c r="I17" s="104"/>
    </row>
    <row r="18" spans="1:9" ht="30" customHeight="1">
      <c r="A18" s="125">
        <v>11</v>
      </c>
      <c r="B18" s="120" t="s">
        <v>516</v>
      </c>
      <c r="C18" s="120" t="s">
        <v>517</v>
      </c>
      <c r="D18" s="120" t="s">
        <v>423</v>
      </c>
      <c r="E18" s="121">
        <v>6</v>
      </c>
      <c r="F18" s="120"/>
      <c r="G18" s="121">
        <v>40</v>
      </c>
      <c r="H18" s="104"/>
      <c r="I18" s="104"/>
    </row>
    <row r="19" spans="1:9" ht="30" customHeight="1">
      <c r="A19" s="125">
        <v>12</v>
      </c>
      <c r="B19" s="120" t="s">
        <v>605</v>
      </c>
      <c r="C19" s="120" t="s">
        <v>477</v>
      </c>
      <c r="D19" s="120" t="s">
        <v>425</v>
      </c>
      <c r="E19" s="121">
        <v>6</v>
      </c>
      <c r="F19" s="120"/>
      <c r="G19" s="121">
        <v>39</v>
      </c>
      <c r="H19" s="104"/>
      <c r="I19" s="104"/>
    </row>
    <row r="20" spans="1:9" ht="30" customHeight="1">
      <c r="A20" s="125">
        <v>13</v>
      </c>
      <c r="B20" s="120" t="s">
        <v>519</v>
      </c>
      <c r="C20" s="120" t="s">
        <v>520</v>
      </c>
      <c r="D20" s="120" t="s">
        <v>423</v>
      </c>
      <c r="E20" s="121">
        <v>6</v>
      </c>
      <c r="F20" s="120"/>
      <c r="G20" s="121">
        <v>39</v>
      </c>
      <c r="H20" s="104"/>
      <c r="I20" s="104"/>
    </row>
    <row r="21" spans="1:9" ht="30" customHeight="1">
      <c r="A21" s="125">
        <v>14</v>
      </c>
      <c r="B21" s="131" t="s">
        <v>602</v>
      </c>
      <c r="C21" s="131" t="s">
        <v>760</v>
      </c>
      <c r="D21" s="132" t="s">
        <v>380</v>
      </c>
      <c r="E21" s="121">
        <v>6</v>
      </c>
      <c r="F21" s="120"/>
      <c r="G21" s="121">
        <v>39</v>
      </c>
      <c r="H21" s="104"/>
      <c r="I21" s="104"/>
    </row>
    <row r="22" spans="1:9" ht="30" customHeight="1">
      <c r="A22" s="125">
        <v>15</v>
      </c>
      <c r="B22" s="120" t="s">
        <v>670</v>
      </c>
      <c r="C22" s="120" t="s">
        <v>567</v>
      </c>
      <c r="D22" s="120" t="s">
        <v>425</v>
      </c>
      <c r="E22" s="121">
        <v>6</v>
      </c>
      <c r="F22" s="120"/>
      <c r="G22" s="121">
        <v>31</v>
      </c>
      <c r="H22" s="104"/>
      <c r="I22" s="104"/>
    </row>
    <row r="23" spans="1:9" ht="30" customHeight="1">
      <c r="A23" s="125">
        <v>16</v>
      </c>
      <c r="B23" s="131" t="s">
        <v>437</v>
      </c>
      <c r="C23" s="131" t="s">
        <v>438</v>
      </c>
      <c r="D23" s="120" t="s">
        <v>362</v>
      </c>
      <c r="E23" s="121">
        <v>6</v>
      </c>
      <c r="F23" s="120"/>
      <c r="G23" s="121">
        <v>30</v>
      </c>
      <c r="H23" s="104"/>
      <c r="I23" s="104"/>
    </row>
    <row r="24" spans="1:9" ht="30" customHeight="1">
      <c r="A24" s="125">
        <v>17</v>
      </c>
      <c r="B24" s="120" t="s">
        <v>673</v>
      </c>
      <c r="C24" s="120" t="s">
        <v>501</v>
      </c>
      <c r="D24" s="120" t="s">
        <v>425</v>
      </c>
      <c r="E24" s="121">
        <v>6</v>
      </c>
      <c r="F24" s="120"/>
      <c r="G24" s="121">
        <v>30</v>
      </c>
      <c r="H24" s="104"/>
      <c r="I24" s="104"/>
    </row>
    <row r="25" spans="1:9" ht="30" customHeight="1">
      <c r="A25" s="125">
        <v>18</v>
      </c>
      <c r="B25" s="131" t="s">
        <v>445</v>
      </c>
      <c r="C25" s="131" t="s">
        <v>446</v>
      </c>
      <c r="D25" s="120" t="s">
        <v>362</v>
      </c>
      <c r="E25" s="121">
        <v>6</v>
      </c>
      <c r="F25" s="120"/>
      <c r="G25" s="121">
        <v>29</v>
      </c>
      <c r="H25" s="104"/>
      <c r="I25" s="104"/>
    </row>
    <row r="26" spans="1:9" ht="30" customHeight="1">
      <c r="A26" s="110">
        <v>19</v>
      </c>
      <c r="B26" s="79" t="s">
        <v>554</v>
      </c>
      <c r="C26" s="79" t="s">
        <v>12</v>
      </c>
      <c r="D26" s="79" t="s">
        <v>420</v>
      </c>
      <c r="E26" s="74">
        <v>6</v>
      </c>
      <c r="F26" s="79"/>
      <c r="G26" s="74">
        <v>28</v>
      </c>
      <c r="H26" s="104"/>
      <c r="I26" s="104"/>
    </row>
    <row r="27" spans="1:9" ht="30" customHeight="1">
      <c r="A27" s="110">
        <v>20</v>
      </c>
      <c r="B27" s="117" t="s">
        <v>440</v>
      </c>
      <c r="C27" s="117" t="s">
        <v>441</v>
      </c>
      <c r="D27" s="79" t="s">
        <v>362</v>
      </c>
      <c r="E27" s="74">
        <v>6</v>
      </c>
      <c r="F27" s="79"/>
      <c r="G27" s="74">
        <v>28</v>
      </c>
      <c r="H27" s="104"/>
      <c r="I27" s="104"/>
    </row>
    <row r="28" spans="1:9" ht="30" customHeight="1">
      <c r="A28" s="110">
        <v>21</v>
      </c>
      <c r="B28" s="117" t="s">
        <v>443</v>
      </c>
      <c r="C28" s="117" t="s">
        <v>444</v>
      </c>
      <c r="D28" s="79" t="s">
        <v>362</v>
      </c>
      <c r="E28" s="74">
        <v>6</v>
      </c>
      <c r="F28" s="79"/>
      <c r="G28" s="74">
        <v>28</v>
      </c>
      <c r="H28" s="104"/>
      <c r="I28" s="104"/>
    </row>
    <row r="29" spans="1:9" ht="30" customHeight="1">
      <c r="A29" s="110">
        <v>22</v>
      </c>
      <c r="B29" s="79" t="s">
        <v>617</v>
      </c>
      <c r="C29" s="79" t="s">
        <v>486</v>
      </c>
      <c r="D29" s="79" t="s">
        <v>348</v>
      </c>
      <c r="E29" s="74">
        <v>6</v>
      </c>
      <c r="F29" s="79"/>
      <c r="G29" s="74">
        <v>27</v>
      </c>
      <c r="H29" s="104"/>
      <c r="I29" s="104"/>
    </row>
    <row r="30" spans="1:9" ht="30" customHeight="1">
      <c r="A30" s="110">
        <v>23</v>
      </c>
      <c r="B30" s="79" t="s">
        <v>656</v>
      </c>
      <c r="C30" s="79" t="s">
        <v>12</v>
      </c>
      <c r="D30" s="79" t="s">
        <v>655</v>
      </c>
      <c r="E30" s="74">
        <v>6</v>
      </c>
      <c r="F30" s="79"/>
      <c r="G30" s="74">
        <v>27</v>
      </c>
      <c r="H30" s="104"/>
      <c r="I30" s="104"/>
    </row>
    <row r="31" spans="1:9" ht="30" customHeight="1">
      <c r="A31" s="110">
        <v>24</v>
      </c>
      <c r="B31" s="79" t="s">
        <v>563</v>
      </c>
      <c r="C31" s="79" t="s">
        <v>468</v>
      </c>
      <c r="D31" s="79" t="s">
        <v>352</v>
      </c>
      <c r="E31" s="74">
        <v>6</v>
      </c>
      <c r="F31" s="79"/>
      <c r="G31" s="74">
        <v>21</v>
      </c>
      <c r="H31" s="104"/>
      <c r="I31" s="104"/>
    </row>
    <row r="32" spans="1:9" ht="30" customHeight="1">
      <c r="A32" s="110">
        <v>25</v>
      </c>
      <c r="B32" s="79" t="s">
        <v>474</v>
      </c>
      <c r="C32" s="79" t="s">
        <v>449</v>
      </c>
      <c r="D32" s="79" t="s">
        <v>655</v>
      </c>
      <c r="E32" s="74">
        <v>6</v>
      </c>
      <c r="F32" s="79"/>
      <c r="G32" s="74">
        <v>20</v>
      </c>
      <c r="H32" s="104"/>
      <c r="I32" s="104"/>
    </row>
    <row r="33" spans="1:9" ht="30" customHeight="1">
      <c r="A33" s="110">
        <v>26</v>
      </c>
      <c r="B33" s="106" t="s">
        <v>632</v>
      </c>
      <c r="C33" s="106" t="s">
        <v>526</v>
      </c>
      <c r="D33" s="106" t="s">
        <v>366</v>
      </c>
      <c r="E33" s="78">
        <v>6</v>
      </c>
      <c r="F33" s="79"/>
      <c r="G33" s="78">
        <v>17</v>
      </c>
      <c r="H33" s="104"/>
      <c r="I33" s="104"/>
    </row>
    <row r="34" spans="1:9" ht="30" customHeight="1">
      <c r="A34" s="110">
        <v>27</v>
      </c>
      <c r="B34" s="69" t="s">
        <v>761</v>
      </c>
      <c r="C34" s="69" t="s">
        <v>647</v>
      </c>
      <c r="D34" s="106" t="s">
        <v>380</v>
      </c>
      <c r="E34" s="74">
        <v>6</v>
      </c>
      <c r="F34" s="79"/>
      <c r="G34" s="64">
        <v>17</v>
      </c>
      <c r="H34" s="104"/>
      <c r="I34" s="104"/>
    </row>
    <row r="35" spans="1:9" ht="30" customHeight="1">
      <c r="A35" s="110">
        <v>28</v>
      </c>
      <c r="B35" s="79" t="s">
        <v>725</v>
      </c>
      <c r="C35" s="79" t="s">
        <v>455</v>
      </c>
      <c r="D35" s="79" t="s">
        <v>398</v>
      </c>
      <c r="E35" s="74">
        <v>6</v>
      </c>
      <c r="F35" s="79"/>
      <c r="G35" s="74">
        <v>16</v>
      </c>
      <c r="H35" s="104"/>
      <c r="I35" s="104"/>
    </row>
    <row r="36" spans="1:9" ht="30" customHeight="1">
      <c r="A36" s="110">
        <v>29</v>
      </c>
      <c r="B36" s="79" t="s">
        <v>573</v>
      </c>
      <c r="C36" s="79" t="s">
        <v>455</v>
      </c>
      <c r="D36" s="79" t="s">
        <v>394</v>
      </c>
      <c r="E36" s="74">
        <v>6</v>
      </c>
      <c r="F36" s="79"/>
      <c r="G36" s="74">
        <v>16</v>
      </c>
      <c r="H36" s="104"/>
      <c r="I36" s="104"/>
    </row>
    <row r="37" spans="1:9" ht="30" customHeight="1">
      <c r="A37" s="110">
        <v>30</v>
      </c>
      <c r="B37" s="106" t="s">
        <v>636</v>
      </c>
      <c r="C37" s="106" t="s">
        <v>478</v>
      </c>
      <c r="D37" s="106" t="s">
        <v>366</v>
      </c>
      <c r="E37" s="78">
        <v>6</v>
      </c>
      <c r="F37" s="79"/>
      <c r="G37" s="78">
        <v>16</v>
      </c>
      <c r="H37" s="104"/>
      <c r="I37" s="104"/>
    </row>
    <row r="38" spans="1:9" ht="30" customHeight="1">
      <c r="A38" s="110">
        <v>31</v>
      </c>
      <c r="B38" s="79" t="s">
        <v>572</v>
      </c>
      <c r="C38" s="79" t="s">
        <v>448</v>
      </c>
      <c r="D38" s="79" t="s">
        <v>394</v>
      </c>
      <c r="E38" s="74">
        <v>6</v>
      </c>
      <c r="F38" s="79"/>
      <c r="G38" s="74">
        <v>14</v>
      </c>
      <c r="H38" s="104"/>
      <c r="I38" s="104"/>
    </row>
    <row r="39" spans="1:9" ht="30" customHeight="1">
      <c r="A39" s="110">
        <v>32</v>
      </c>
      <c r="B39" s="79" t="s">
        <v>604</v>
      </c>
      <c r="C39" s="79" t="s">
        <v>442</v>
      </c>
      <c r="D39" s="79" t="s">
        <v>436</v>
      </c>
      <c r="E39" s="74">
        <v>6</v>
      </c>
      <c r="F39" s="79"/>
      <c r="G39" s="74">
        <v>14</v>
      </c>
      <c r="H39" s="104"/>
      <c r="I39" s="104"/>
    </row>
    <row r="40" spans="1:9" ht="30" customHeight="1">
      <c r="A40" s="110">
        <v>33</v>
      </c>
      <c r="B40" s="79" t="s">
        <v>724</v>
      </c>
      <c r="C40" s="79" t="s">
        <v>594</v>
      </c>
      <c r="D40" s="79" t="s">
        <v>398</v>
      </c>
      <c r="E40" s="74">
        <v>6</v>
      </c>
      <c r="F40" s="79"/>
      <c r="G40" s="74">
        <v>14</v>
      </c>
      <c r="H40" s="104"/>
      <c r="I40" s="104"/>
    </row>
    <row r="41" spans="1:9" ht="30" customHeight="1">
      <c r="A41" s="110">
        <v>34</v>
      </c>
      <c r="B41" s="79" t="s">
        <v>751</v>
      </c>
      <c r="C41" s="79" t="s">
        <v>485</v>
      </c>
      <c r="D41" s="79" t="s">
        <v>370</v>
      </c>
      <c r="E41" s="74">
        <v>5</v>
      </c>
      <c r="F41" s="79"/>
      <c r="G41" s="74">
        <v>13</v>
      </c>
      <c r="H41" s="104"/>
      <c r="I41" s="104"/>
    </row>
    <row r="42" spans="1:9" ht="30" customHeight="1">
      <c r="A42" s="110">
        <v>35</v>
      </c>
      <c r="B42" s="79" t="s">
        <v>736</v>
      </c>
      <c r="C42" s="79" t="s">
        <v>737</v>
      </c>
      <c r="D42" s="79" t="s">
        <v>738</v>
      </c>
      <c r="E42" s="74">
        <v>6</v>
      </c>
      <c r="F42" s="79"/>
      <c r="G42" s="74">
        <v>13</v>
      </c>
      <c r="H42" s="104"/>
      <c r="I42" s="104"/>
    </row>
    <row r="43" spans="1:9" ht="30" customHeight="1">
      <c r="A43" s="110">
        <v>36</v>
      </c>
      <c r="B43" s="79" t="s">
        <v>735</v>
      </c>
      <c r="C43" s="79" t="s">
        <v>591</v>
      </c>
      <c r="D43" s="79" t="s">
        <v>384</v>
      </c>
      <c r="E43" s="74">
        <v>6</v>
      </c>
      <c r="F43" s="79"/>
      <c r="G43" s="74">
        <v>12</v>
      </c>
      <c r="H43" s="104"/>
      <c r="I43" s="104"/>
    </row>
    <row r="44" spans="1:9" ht="30" customHeight="1">
      <c r="A44" s="110">
        <v>37</v>
      </c>
      <c r="B44" s="106" t="s">
        <v>634</v>
      </c>
      <c r="C44" s="106" t="s">
        <v>460</v>
      </c>
      <c r="D44" s="106" t="s">
        <v>366</v>
      </c>
      <c r="E44" s="78">
        <v>6</v>
      </c>
      <c r="F44" s="79"/>
      <c r="G44" s="78">
        <v>12</v>
      </c>
      <c r="H44" s="104"/>
      <c r="I44" s="104"/>
    </row>
    <row r="45" spans="1:9" ht="30" customHeight="1">
      <c r="A45" s="110">
        <v>38</v>
      </c>
      <c r="B45" s="79" t="s">
        <v>752</v>
      </c>
      <c r="C45" s="79" t="s">
        <v>528</v>
      </c>
      <c r="D45" s="79" t="s">
        <v>370</v>
      </c>
      <c r="E45" s="74">
        <v>5</v>
      </c>
      <c r="F45" s="79"/>
      <c r="G45" s="74">
        <v>12</v>
      </c>
      <c r="H45" s="104"/>
      <c r="I45" s="104"/>
    </row>
    <row r="46" spans="1:9" ht="30" customHeight="1">
      <c r="A46" s="110">
        <v>39</v>
      </c>
      <c r="B46" s="79" t="s">
        <v>566</v>
      </c>
      <c r="C46" s="79" t="s">
        <v>567</v>
      </c>
      <c r="D46" s="79" t="s">
        <v>352</v>
      </c>
      <c r="E46" s="74">
        <v>6</v>
      </c>
      <c r="F46" s="79"/>
      <c r="G46" s="74">
        <v>12</v>
      </c>
      <c r="H46" s="104"/>
      <c r="I46" s="104"/>
    </row>
    <row r="47" spans="1:9" ht="30" customHeight="1">
      <c r="A47" s="110">
        <v>40</v>
      </c>
      <c r="B47" s="79" t="s">
        <v>489</v>
      </c>
      <c r="C47" s="79" t="s">
        <v>490</v>
      </c>
      <c r="D47" s="79" t="s">
        <v>364</v>
      </c>
      <c r="E47" s="74">
        <v>6</v>
      </c>
      <c r="F47" s="79"/>
      <c r="G47" s="74">
        <v>10</v>
      </c>
      <c r="H47" s="104"/>
      <c r="I47" s="104"/>
    </row>
    <row r="48" spans="1:9" ht="30" customHeight="1">
      <c r="A48" s="110">
        <v>41</v>
      </c>
      <c r="B48" s="79" t="s">
        <v>582</v>
      </c>
      <c r="C48" s="79" t="s">
        <v>491</v>
      </c>
      <c r="D48" s="79" t="s">
        <v>374</v>
      </c>
      <c r="E48" s="74">
        <v>6</v>
      </c>
      <c r="F48" s="79"/>
      <c r="G48" s="74">
        <v>9</v>
      </c>
      <c r="H48" s="104"/>
      <c r="I48" s="104"/>
    </row>
    <row r="49" spans="1:9" ht="30" customHeight="1">
      <c r="A49" s="110">
        <v>42</v>
      </c>
      <c r="B49" s="106" t="s">
        <v>635</v>
      </c>
      <c r="C49" s="106" t="s">
        <v>603</v>
      </c>
      <c r="D49" s="106" t="s">
        <v>366</v>
      </c>
      <c r="E49" s="78">
        <v>6</v>
      </c>
      <c r="F49" s="79"/>
      <c r="G49" s="78">
        <v>9</v>
      </c>
      <c r="H49" s="104"/>
      <c r="I49" s="104"/>
    </row>
    <row r="50" spans="1:9" ht="30" customHeight="1">
      <c r="A50" s="110">
        <v>43</v>
      </c>
      <c r="B50" s="106" t="s">
        <v>633</v>
      </c>
      <c r="C50" s="106" t="s">
        <v>464</v>
      </c>
      <c r="D50" s="106" t="s">
        <v>366</v>
      </c>
      <c r="E50" s="78">
        <v>6</v>
      </c>
      <c r="F50" s="79"/>
      <c r="G50" s="78">
        <v>9</v>
      </c>
      <c r="H50" s="104"/>
      <c r="I50" s="104"/>
    </row>
    <row r="51" spans="1:9" ht="30" customHeight="1">
      <c r="A51" s="33"/>
      <c r="B51" s="62"/>
      <c r="C51" s="62"/>
      <c r="D51" s="62"/>
      <c r="E51" s="64"/>
      <c r="F51" s="62"/>
      <c r="G51" s="64"/>
      <c r="H51" s="104"/>
      <c r="I51" s="104"/>
    </row>
    <row r="52" spans="1:9" ht="30" customHeight="1">
      <c r="A52" s="33"/>
      <c r="B52" s="62"/>
      <c r="C52" s="62"/>
      <c r="D52" s="62"/>
      <c r="E52" s="64"/>
      <c r="F52" s="62"/>
      <c r="G52" s="64"/>
      <c r="H52" s="104"/>
      <c r="I52" s="104"/>
    </row>
    <row r="53" spans="1:9" ht="30" customHeight="1">
      <c r="A53" s="33"/>
      <c r="B53" s="62"/>
      <c r="C53" s="62"/>
      <c r="D53" s="62"/>
      <c r="E53" s="64"/>
      <c r="F53" s="62"/>
      <c r="G53" s="64"/>
      <c r="H53" s="104"/>
      <c r="I53" s="104"/>
    </row>
    <row r="54" spans="1:9" ht="30" customHeight="1">
      <c r="A54" s="33"/>
      <c r="B54" s="62"/>
      <c r="C54" s="62"/>
      <c r="D54" s="62"/>
      <c r="E54" s="64"/>
      <c r="F54" s="62"/>
      <c r="G54" s="64"/>
      <c r="H54" s="104"/>
      <c r="I54" s="104"/>
    </row>
    <row r="55" spans="1:9" ht="30" customHeight="1">
      <c r="A55" s="33"/>
      <c r="B55" s="62"/>
      <c r="C55" s="62"/>
      <c r="D55" s="62"/>
      <c r="E55" s="64"/>
      <c r="F55" s="62"/>
      <c r="G55" s="64"/>
      <c r="H55" s="104"/>
      <c r="I55" s="104"/>
    </row>
    <row r="56" spans="1:9" ht="30" customHeight="1">
      <c r="A56" s="33"/>
      <c r="B56" s="62"/>
      <c r="C56" s="62"/>
      <c r="D56" s="62"/>
      <c r="E56" s="64"/>
      <c r="F56" s="62"/>
      <c r="G56" s="64"/>
      <c r="H56" s="104"/>
      <c r="I56" s="104"/>
    </row>
    <row r="57" spans="1:9" ht="30" customHeight="1">
      <c r="A57" s="33"/>
      <c r="B57" s="62"/>
      <c r="C57" s="62"/>
      <c r="D57" s="62"/>
      <c r="E57" s="64"/>
      <c r="F57" s="62"/>
      <c r="G57" s="64"/>
      <c r="H57" s="104"/>
      <c r="I57" s="104"/>
    </row>
    <row r="58" spans="1:9" ht="30" customHeight="1">
      <c r="A58" s="33"/>
      <c r="B58" s="62"/>
      <c r="C58" s="62"/>
      <c r="D58" s="62"/>
      <c r="E58" s="64"/>
      <c r="F58" s="62"/>
      <c r="G58" s="64"/>
      <c r="H58" s="104"/>
      <c r="I58" s="104"/>
    </row>
    <row r="59" spans="1:9" ht="30" customHeight="1">
      <c r="A59" s="33"/>
      <c r="B59" s="62"/>
      <c r="C59" s="62"/>
      <c r="D59" s="62"/>
      <c r="E59" s="64"/>
      <c r="F59" s="62"/>
      <c r="G59" s="64"/>
      <c r="H59" s="104"/>
      <c r="I59" s="104"/>
    </row>
    <row r="60" spans="1:9" ht="30" customHeight="1">
      <c r="A60" s="33"/>
      <c r="B60" s="62"/>
      <c r="C60" s="62"/>
      <c r="D60" s="62"/>
      <c r="E60" s="64"/>
      <c r="F60" s="62"/>
      <c r="G60" s="64"/>
      <c r="H60" s="104"/>
      <c r="I60" s="104"/>
    </row>
    <row r="61" spans="1:9" ht="30" customHeight="1">
      <c r="A61" s="33"/>
      <c r="B61" s="62"/>
      <c r="C61" s="62"/>
      <c r="D61" s="62"/>
      <c r="E61" s="64"/>
      <c r="F61" s="62"/>
      <c r="G61" s="64"/>
      <c r="H61" s="104"/>
      <c r="I61" s="104"/>
    </row>
    <row r="62" spans="1:9" ht="30" customHeight="1">
      <c r="A62" s="33"/>
      <c r="B62" s="68"/>
      <c r="C62" s="68"/>
      <c r="D62" s="68"/>
      <c r="E62" s="67"/>
      <c r="F62" s="62"/>
      <c r="G62" s="67"/>
      <c r="H62" s="104"/>
      <c r="I62" s="104"/>
    </row>
    <row r="63" spans="1:9" ht="30" customHeight="1">
      <c r="A63" s="33"/>
      <c r="B63" s="62"/>
      <c r="C63" s="62"/>
      <c r="D63" s="62"/>
      <c r="E63" s="64"/>
      <c r="F63" s="62"/>
      <c r="G63" s="64"/>
      <c r="H63" s="104"/>
      <c r="I63" s="104"/>
    </row>
    <row r="64" spans="1:9" ht="30" customHeight="1">
      <c r="A64" s="33"/>
      <c r="B64" s="62"/>
      <c r="C64" s="62"/>
      <c r="D64" s="62"/>
      <c r="E64" s="64"/>
      <c r="F64" s="62"/>
      <c r="G64" s="64"/>
      <c r="H64" s="104"/>
      <c r="I64" s="104"/>
    </row>
    <row r="65" spans="1:9" ht="30" customHeight="1">
      <c r="A65" s="33"/>
      <c r="B65" s="62"/>
      <c r="C65" s="62"/>
      <c r="D65" s="62"/>
      <c r="E65" s="64"/>
      <c r="F65" s="62"/>
      <c r="G65" s="64"/>
      <c r="H65" s="104"/>
      <c r="I65" s="104"/>
    </row>
    <row r="66" spans="1:9" ht="30" customHeight="1">
      <c r="A66" s="33"/>
      <c r="B66" s="68"/>
      <c r="C66" s="68"/>
      <c r="D66" s="68"/>
      <c r="E66" s="67"/>
      <c r="F66" s="62"/>
      <c r="G66" s="67"/>
      <c r="H66" s="104"/>
      <c r="I66" s="104"/>
    </row>
    <row r="67" spans="1:9" ht="30" customHeight="1">
      <c r="A67" s="33"/>
      <c r="B67" s="62"/>
      <c r="C67" s="62"/>
      <c r="D67" s="62"/>
      <c r="E67" s="64"/>
      <c r="F67" s="62"/>
      <c r="G67" s="64"/>
      <c r="H67" s="104"/>
      <c r="I67" s="104"/>
    </row>
    <row r="68" spans="1:9" ht="30" customHeight="1">
      <c r="A68" s="33"/>
      <c r="B68" s="62"/>
      <c r="C68" s="62"/>
      <c r="D68" s="62"/>
      <c r="E68" s="64"/>
      <c r="F68" s="62"/>
      <c r="G68" s="64"/>
      <c r="H68" s="104"/>
      <c r="I68" s="104"/>
    </row>
    <row r="69" spans="1:9" ht="30" customHeight="1">
      <c r="A69" s="33"/>
      <c r="B69" s="62"/>
      <c r="C69" s="62"/>
      <c r="D69" s="62"/>
      <c r="E69" s="64"/>
      <c r="F69" s="62"/>
      <c r="G69" s="64"/>
      <c r="H69" s="104"/>
      <c r="I69" s="104"/>
    </row>
    <row r="70" spans="1:9" ht="30" customHeight="1">
      <c r="A70" s="33"/>
      <c r="B70" s="62"/>
      <c r="C70" s="62"/>
      <c r="D70" s="62"/>
      <c r="E70" s="64"/>
      <c r="F70" s="62"/>
      <c r="G70" s="64"/>
      <c r="H70" s="104"/>
      <c r="I70" s="104"/>
    </row>
    <row r="71" spans="1:9" ht="30" customHeight="1">
      <c r="A71" s="33"/>
      <c r="B71" s="62"/>
      <c r="C71" s="62"/>
      <c r="D71" s="62"/>
      <c r="E71" s="64"/>
      <c r="F71" s="62"/>
      <c r="G71" s="64"/>
      <c r="H71" s="104"/>
      <c r="I71" s="104"/>
    </row>
    <row r="72" spans="1:9" ht="30" customHeight="1">
      <c r="A72" s="33"/>
      <c r="B72" s="62"/>
      <c r="C72" s="62"/>
      <c r="D72" s="62"/>
      <c r="E72" s="64"/>
      <c r="F72" s="62"/>
      <c r="G72" s="64"/>
      <c r="H72" s="104"/>
      <c r="I72" s="104"/>
    </row>
    <row r="73" spans="1:9" ht="30" customHeight="1">
      <c r="A73" s="33"/>
      <c r="B73" s="62"/>
      <c r="C73" s="62"/>
      <c r="D73" s="62"/>
      <c r="E73" s="64"/>
      <c r="F73" s="62"/>
      <c r="G73" s="64"/>
      <c r="H73" s="104"/>
      <c r="I73" s="104"/>
    </row>
    <row r="74" spans="1:9" ht="30" customHeight="1">
      <c r="A74" s="33"/>
      <c r="B74" s="62"/>
      <c r="C74" s="62"/>
      <c r="D74" s="62"/>
      <c r="E74" s="64"/>
      <c r="F74" s="62"/>
      <c r="G74" s="64"/>
      <c r="H74" s="104"/>
      <c r="I74" s="104"/>
    </row>
    <row r="75" spans="1:9" ht="30" customHeight="1">
      <c r="A75" s="33"/>
      <c r="B75" s="62"/>
      <c r="C75" s="62"/>
      <c r="D75" s="62"/>
      <c r="E75" s="64"/>
      <c r="F75" s="62"/>
      <c r="G75" s="64"/>
      <c r="H75" s="104"/>
      <c r="I75" s="104"/>
    </row>
    <row r="76" spans="1:9" ht="30" customHeight="1">
      <c r="A76" s="33"/>
      <c r="B76" s="62"/>
      <c r="C76" s="62"/>
      <c r="D76" s="62"/>
      <c r="E76" s="64"/>
      <c r="F76" s="62"/>
      <c r="G76" s="64"/>
      <c r="H76" s="104"/>
      <c r="I76" s="104"/>
    </row>
    <row r="77" spans="1:9" ht="30" customHeight="1">
      <c r="A77" s="33"/>
      <c r="B77" s="62"/>
      <c r="C77" s="62"/>
      <c r="D77" s="62"/>
      <c r="E77" s="64"/>
      <c r="F77" s="62"/>
      <c r="G77" s="64"/>
      <c r="H77" s="104"/>
      <c r="I77" s="104"/>
    </row>
    <row r="78" spans="1:9" ht="30" customHeight="1">
      <c r="A78" s="33"/>
      <c r="B78" s="69"/>
      <c r="C78" s="69"/>
      <c r="D78" s="62"/>
      <c r="E78" s="64"/>
      <c r="F78" s="62"/>
      <c r="G78" s="64"/>
      <c r="H78" s="104"/>
      <c r="I78" s="104"/>
    </row>
    <row r="79" spans="1:9" ht="30" customHeight="1">
      <c r="A79" s="33"/>
      <c r="B79" s="62"/>
      <c r="C79" s="62"/>
      <c r="D79" s="62"/>
      <c r="E79" s="64"/>
      <c r="F79" s="62"/>
      <c r="G79" s="64"/>
      <c r="H79" s="104"/>
      <c r="I79" s="104"/>
    </row>
    <row r="80" spans="1:9" ht="30" customHeight="1">
      <c r="A80" s="33"/>
      <c r="B80" s="62"/>
      <c r="C80" s="62"/>
      <c r="D80" s="62"/>
      <c r="E80" s="64"/>
      <c r="F80" s="62"/>
      <c r="G80" s="64"/>
      <c r="H80" s="104"/>
      <c r="I80" s="104"/>
    </row>
    <row r="81" spans="1:9" ht="30" customHeight="1">
      <c r="A81" s="33"/>
      <c r="B81" s="62"/>
      <c r="C81" s="62"/>
      <c r="D81" s="62"/>
      <c r="E81" s="64"/>
      <c r="F81" s="62"/>
      <c r="G81" s="64"/>
      <c r="H81" s="104"/>
      <c r="I81" s="104"/>
    </row>
    <row r="82" spans="1:9" ht="30" customHeight="1">
      <c r="A82" s="33"/>
      <c r="B82" s="62"/>
      <c r="C82" s="62"/>
      <c r="D82" s="62"/>
      <c r="E82" s="64"/>
      <c r="F82" s="62"/>
      <c r="G82" s="64"/>
      <c r="H82" s="104"/>
      <c r="I82" s="104"/>
    </row>
    <row r="83" spans="1:9" ht="30" customHeight="1">
      <c r="A83" s="33"/>
      <c r="B83" s="68"/>
      <c r="C83" s="68"/>
      <c r="D83" s="68"/>
      <c r="E83" s="67"/>
      <c r="F83" s="62"/>
      <c r="G83" s="67"/>
      <c r="H83" s="104"/>
      <c r="I83" s="104"/>
    </row>
    <row r="84" spans="1:9" ht="30" customHeight="1">
      <c r="A84" s="33"/>
      <c r="B84" s="62"/>
      <c r="C84" s="62"/>
      <c r="D84" s="62"/>
      <c r="E84" s="64"/>
      <c r="F84" s="62"/>
      <c r="G84" s="64"/>
      <c r="H84" s="104"/>
      <c r="I84" s="104"/>
    </row>
    <row r="85" spans="1:9" ht="30" customHeight="1">
      <c r="A85" s="33"/>
      <c r="B85" s="62"/>
      <c r="C85" s="62"/>
      <c r="D85" s="62"/>
      <c r="E85" s="64"/>
      <c r="F85" s="62"/>
      <c r="G85" s="64"/>
      <c r="H85" s="104"/>
      <c r="I85" s="104"/>
    </row>
    <row r="86" spans="1:9" ht="30" customHeight="1">
      <c r="A86" s="33"/>
      <c r="B86" s="62"/>
      <c r="C86" s="62"/>
      <c r="D86" s="62"/>
      <c r="E86" s="64"/>
      <c r="F86" s="62"/>
      <c r="G86" s="64"/>
      <c r="H86" s="104"/>
      <c r="I86" s="104"/>
    </row>
    <row r="87" spans="1:9" ht="30" customHeight="1">
      <c r="A87" s="33"/>
      <c r="B87" s="69"/>
      <c r="C87" s="69"/>
      <c r="D87" s="62"/>
      <c r="E87" s="64"/>
      <c r="F87" s="62"/>
      <c r="G87" s="64"/>
      <c r="H87" s="104"/>
      <c r="I87" s="104"/>
    </row>
    <row r="88" spans="1:9" ht="30" customHeight="1">
      <c r="A88" s="33"/>
      <c r="B88" s="62"/>
      <c r="C88" s="62"/>
      <c r="D88" s="62"/>
      <c r="E88" s="64"/>
      <c r="F88" s="62"/>
      <c r="G88" s="64"/>
      <c r="H88" s="104"/>
      <c r="I88" s="104"/>
    </row>
    <row r="89" spans="1:9">
      <c r="A89" s="33"/>
      <c r="B89" s="62"/>
      <c r="C89" s="62"/>
      <c r="D89" s="62"/>
      <c r="E89" s="64"/>
      <c r="F89" s="62"/>
      <c r="G89" s="64"/>
      <c r="H89" s="104"/>
      <c r="I89" s="104"/>
    </row>
    <row r="90" spans="1:9">
      <c r="A90" s="33"/>
      <c r="B90" s="62"/>
      <c r="C90" s="62"/>
      <c r="D90" s="62"/>
      <c r="E90" s="64"/>
      <c r="F90" s="62"/>
      <c r="G90" s="64"/>
      <c r="H90" s="104"/>
      <c r="I90" s="104"/>
    </row>
    <row r="91" spans="1:9">
      <c r="A91" s="33"/>
      <c r="B91" s="68"/>
      <c r="C91" s="68"/>
      <c r="D91" s="68"/>
      <c r="E91" s="67"/>
      <c r="F91" s="62"/>
      <c r="G91" s="67"/>
      <c r="H91" s="104"/>
      <c r="I91" s="104"/>
    </row>
    <row r="92" spans="1:9">
      <c r="A92" s="33"/>
      <c r="B92" s="62"/>
      <c r="C92" s="62"/>
      <c r="D92" s="62"/>
      <c r="E92" s="64"/>
      <c r="F92" s="62"/>
      <c r="G92" s="64"/>
      <c r="H92" s="104"/>
      <c r="I92" s="104"/>
    </row>
    <row r="93" spans="1:9">
      <c r="A93" s="33"/>
      <c r="B93" s="62"/>
      <c r="C93" s="62"/>
      <c r="D93" s="62"/>
      <c r="E93" s="64"/>
      <c r="F93" s="62"/>
      <c r="G93" s="64"/>
      <c r="H93" s="104"/>
      <c r="I93" s="104"/>
    </row>
    <row r="94" spans="1:9">
      <c r="A94" s="33"/>
      <c r="B94" s="62"/>
      <c r="C94" s="62"/>
      <c r="D94" s="62"/>
      <c r="E94" s="64"/>
      <c r="F94" s="62"/>
      <c r="G94" s="64"/>
      <c r="H94" s="104"/>
      <c r="I94" s="104"/>
    </row>
    <row r="95" spans="1:9">
      <c r="A95" s="33"/>
      <c r="B95" s="62"/>
      <c r="C95" s="62"/>
      <c r="D95" s="62"/>
      <c r="E95" s="64"/>
      <c r="F95" s="62"/>
      <c r="G95" s="64"/>
      <c r="H95" s="104"/>
      <c r="I95" s="104"/>
    </row>
    <row r="96" spans="1:9">
      <c r="A96" s="33"/>
      <c r="B96" s="62"/>
      <c r="C96" s="62"/>
      <c r="D96" s="62"/>
      <c r="E96" s="64"/>
      <c r="F96" s="62"/>
      <c r="G96" s="64"/>
      <c r="H96" s="104"/>
      <c r="I96" s="104"/>
    </row>
    <row r="97" spans="1:9">
      <c r="A97" s="33"/>
      <c r="B97" s="62"/>
      <c r="C97" s="62"/>
      <c r="D97" s="62"/>
      <c r="E97" s="64"/>
      <c r="F97" s="62"/>
      <c r="G97" s="64"/>
      <c r="H97" s="104"/>
      <c r="I97" s="104"/>
    </row>
    <row r="98" spans="1:9">
      <c r="A98" s="33"/>
      <c r="B98" s="62"/>
      <c r="C98" s="62"/>
      <c r="D98" s="62"/>
      <c r="E98" s="64"/>
      <c r="F98" s="62"/>
      <c r="G98" s="64"/>
      <c r="H98" s="104"/>
      <c r="I98" s="104"/>
    </row>
    <row r="99" spans="1:9">
      <c r="A99" s="33"/>
      <c r="B99" s="88"/>
      <c r="C99" s="62"/>
      <c r="D99" s="62"/>
      <c r="E99" s="64"/>
      <c r="F99" s="62"/>
      <c r="G99" s="64"/>
      <c r="H99" s="104"/>
      <c r="I99" s="104"/>
    </row>
    <row r="100" spans="1:9">
      <c r="A100" s="33"/>
      <c r="B100" s="62"/>
      <c r="C100" s="62"/>
      <c r="D100" s="62"/>
      <c r="E100" s="64"/>
      <c r="F100" s="62"/>
      <c r="G100" s="64"/>
      <c r="H100" s="104"/>
      <c r="I100" s="104"/>
    </row>
    <row r="101" spans="1:9">
      <c r="A101" s="33"/>
      <c r="B101" s="62"/>
      <c r="C101" s="62"/>
      <c r="D101" s="62"/>
      <c r="E101" s="64"/>
      <c r="F101" s="62"/>
      <c r="G101" s="64"/>
      <c r="H101" s="104"/>
      <c r="I101" s="104"/>
    </row>
    <row r="102" spans="1:9">
      <c r="A102" s="33"/>
      <c r="B102" s="62"/>
      <c r="C102" s="62"/>
      <c r="D102" s="62"/>
      <c r="E102" s="64"/>
      <c r="F102" s="62"/>
      <c r="G102" s="64"/>
      <c r="H102" s="104"/>
      <c r="I102" s="104"/>
    </row>
    <row r="103" spans="1:9">
      <c r="A103" s="33"/>
      <c r="B103" s="62"/>
      <c r="C103" s="62"/>
      <c r="D103" s="62"/>
      <c r="E103" s="64"/>
      <c r="F103" s="62"/>
      <c r="G103" s="64"/>
      <c r="H103" s="104"/>
      <c r="I103" s="104"/>
    </row>
    <row r="104" spans="1:9">
      <c r="A104" s="33"/>
      <c r="B104" s="62"/>
      <c r="C104" s="62"/>
      <c r="D104" s="62"/>
      <c r="E104" s="64"/>
      <c r="F104" s="62"/>
      <c r="G104" s="64"/>
      <c r="H104" s="104"/>
      <c r="I104" s="104"/>
    </row>
    <row r="105" spans="1:9">
      <c r="A105" s="33"/>
      <c r="B105" s="62"/>
      <c r="C105" s="62"/>
      <c r="D105" s="62"/>
      <c r="E105" s="64"/>
      <c r="F105" s="62"/>
      <c r="G105" s="64"/>
      <c r="H105" s="104"/>
      <c r="I105" s="104"/>
    </row>
    <row r="106" spans="1:9">
      <c r="A106" s="33"/>
      <c r="B106" s="62"/>
      <c r="C106" s="62"/>
      <c r="D106" s="62"/>
      <c r="E106" s="64"/>
      <c r="F106" s="62"/>
      <c r="G106" s="64"/>
      <c r="H106" s="104"/>
      <c r="I106" s="104"/>
    </row>
    <row r="107" spans="1:9">
      <c r="A107" s="33"/>
      <c r="B107" s="62"/>
      <c r="C107" s="62"/>
      <c r="D107" s="62"/>
      <c r="E107" s="64"/>
      <c r="F107" s="62"/>
      <c r="G107" s="64"/>
      <c r="H107" s="104"/>
      <c r="I107" s="104"/>
    </row>
    <row r="108" spans="1:9">
      <c r="A108" s="33"/>
      <c r="B108" s="62"/>
      <c r="C108" s="62"/>
      <c r="D108" s="62"/>
      <c r="E108" s="64"/>
      <c r="F108" s="62"/>
      <c r="G108" s="64"/>
      <c r="H108" s="104"/>
      <c r="I108" s="104"/>
    </row>
    <row r="109" spans="1:9">
      <c r="A109" s="33"/>
      <c r="B109" s="62"/>
      <c r="C109" s="62"/>
      <c r="D109" s="62"/>
      <c r="E109" s="64"/>
      <c r="F109" s="62"/>
      <c r="G109" s="64"/>
      <c r="H109" s="104"/>
      <c r="I109" s="104"/>
    </row>
    <row r="110" spans="1:9">
      <c r="A110" s="33"/>
      <c r="B110" s="62"/>
      <c r="C110" s="62"/>
      <c r="D110" s="62"/>
      <c r="E110" s="64"/>
      <c r="F110" s="62"/>
      <c r="G110" s="64"/>
      <c r="H110" s="104"/>
      <c r="I110" s="104"/>
    </row>
    <row r="111" spans="1:9">
      <c r="A111" s="33"/>
      <c r="B111" s="62"/>
      <c r="C111" s="62"/>
      <c r="D111" s="62"/>
      <c r="E111" s="64"/>
      <c r="F111" s="62"/>
      <c r="G111" s="64"/>
      <c r="H111" s="104"/>
      <c r="I111" s="104"/>
    </row>
    <row r="112" spans="1:9">
      <c r="A112" s="33"/>
      <c r="B112" s="62"/>
      <c r="C112" s="62"/>
      <c r="D112" s="62"/>
      <c r="E112" s="64"/>
      <c r="F112" s="62"/>
      <c r="G112" s="64"/>
      <c r="H112" s="104"/>
      <c r="I112" s="104"/>
    </row>
    <row r="113" spans="1:9">
      <c r="A113" s="33"/>
      <c r="B113" s="68"/>
      <c r="C113" s="68"/>
      <c r="D113" s="68"/>
      <c r="E113" s="67"/>
      <c r="F113" s="62"/>
      <c r="G113" s="67"/>
      <c r="H113" s="104"/>
      <c r="I113" s="104"/>
    </row>
    <row r="114" spans="1:9">
      <c r="A114" s="33"/>
      <c r="B114" s="62"/>
      <c r="C114" s="62"/>
      <c r="D114" s="62"/>
      <c r="E114" s="64"/>
      <c r="F114" s="62"/>
      <c r="G114" s="64"/>
      <c r="H114" s="104"/>
      <c r="I114" s="104"/>
    </row>
    <row r="115" spans="1:9">
      <c r="A115" s="33"/>
      <c r="B115" s="62"/>
      <c r="C115" s="62"/>
      <c r="D115" s="62"/>
      <c r="E115" s="64"/>
      <c r="F115" s="62"/>
      <c r="G115" s="64"/>
      <c r="H115" s="104"/>
      <c r="I115" s="104"/>
    </row>
    <row r="116" spans="1:9">
      <c r="A116" s="33"/>
      <c r="B116" s="62"/>
      <c r="C116" s="62"/>
      <c r="D116" s="62"/>
      <c r="E116" s="64"/>
      <c r="F116" s="62"/>
      <c r="G116" s="64"/>
      <c r="H116" s="104"/>
      <c r="I116" s="104"/>
    </row>
    <row r="117" spans="1:9">
      <c r="A117" s="33"/>
      <c r="B117" s="62"/>
      <c r="C117" s="70"/>
      <c r="D117" s="62"/>
      <c r="E117" s="64"/>
      <c r="F117" s="62"/>
      <c r="G117" s="64"/>
      <c r="H117" s="104"/>
      <c r="I117" s="104"/>
    </row>
    <row r="118" spans="1:9">
      <c r="A118" s="33"/>
      <c r="B118" s="62"/>
      <c r="C118" s="62"/>
      <c r="D118" s="62"/>
      <c r="E118" s="64"/>
      <c r="F118" s="62"/>
      <c r="G118" s="64"/>
      <c r="H118" s="104"/>
      <c r="I118" s="104"/>
    </row>
    <row r="119" spans="1:9">
      <c r="A119" s="33"/>
      <c r="B119" s="62"/>
      <c r="C119" s="62"/>
      <c r="D119" s="62"/>
      <c r="E119" s="64"/>
      <c r="F119" s="62"/>
      <c r="G119" s="64"/>
      <c r="H119" s="104"/>
      <c r="I119" s="104"/>
    </row>
    <row r="120" spans="1:9">
      <c r="A120" s="33"/>
      <c r="B120" s="62"/>
      <c r="C120" s="62"/>
      <c r="D120" s="62"/>
      <c r="E120" s="64"/>
      <c r="F120" s="62"/>
      <c r="G120" s="64"/>
      <c r="H120" s="104"/>
      <c r="I120" s="104"/>
    </row>
    <row r="121" spans="1:9">
      <c r="A121" s="33"/>
      <c r="B121" s="62"/>
      <c r="C121" s="62"/>
      <c r="D121" s="62"/>
      <c r="E121" s="64"/>
      <c r="F121" s="62"/>
      <c r="G121" s="64"/>
      <c r="H121" s="104"/>
      <c r="I121" s="104"/>
    </row>
    <row r="122" spans="1:9">
      <c r="A122" s="33"/>
      <c r="B122" s="62"/>
      <c r="C122" s="62"/>
      <c r="D122" s="62"/>
      <c r="E122" s="64"/>
      <c r="F122" s="62"/>
      <c r="G122" s="64"/>
      <c r="H122" s="104"/>
      <c r="I122" s="104"/>
    </row>
    <row r="123" spans="1:9">
      <c r="A123" s="33"/>
      <c r="B123" s="62"/>
      <c r="C123" s="62"/>
      <c r="D123" s="62"/>
      <c r="E123" s="64"/>
      <c r="F123" s="62"/>
      <c r="G123" s="64"/>
      <c r="H123" s="104"/>
      <c r="I123" s="104"/>
    </row>
    <row r="124" spans="1:9">
      <c r="A124" s="33"/>
      <c r="B124" s="62"/>
      <c r="C124" s="62"/>
      <c r="D124" s="62"/>
      <c r="E124" s="64"/>
      <c r="F124" s="62"/>
      <c r="G124" s="64"/>
      <c r="H124" s="104"/>
      <c r="I124" s="104"/>
    </row>
    <row r="125" spans="1:9">
      <c r="A125" s="33"/>
      <c r="B125" s="62"/>
      <c r="C125" s="62"/>
      <c r="D125" s="62"/>
      <c r="E125" s="64"/>
      <c r="F125" s="62"/>
      <c r="G125" s="64"/>
      <c r="H125" s="104"/>
      <c r="I125" s="104"/>
    </row>
    <row r="126" spans="1:9">
      <c r="A126" s="33"/>
      <c r="B126" s="62"/>
      <c r="C126" s="62"/>
      <c r="D126" s="62"/>
      <c r="E126" s="64"/>
      <c r="F126" s="62"/>
      <c r="G126" s="64"/>
      <c r="H126" s="104"/>
      <c r="I126" s="104"/>
    </row>
    <row r="127" spans="1:9">
      <c r="A127" s="33"/>
      <c r="B127" s="62"/>
      <c r="C127" s="62"/>
      <c r="D127" s="62"/>
      <c r="E127" s="64"/>
      <c r="F127" s="62"/>
      <c r="G127" s="64"/>
      <c r="H127" s="104"/>
      <c r="I127" s="104"/>
    </row>
    <row r="128" spans="1:9">
      <c r="A128" s="33"/>
      <c r="B128" s="62"/>
      <c r="C128" s="62"/>
      <c r="D128" s="62"/>
      <c r="E128" s="64"/>
      <c r="F128" s="62"/>
      <c r="G128" s="64"/>
      <c r="H128" s="104"/>
      <c r="I128" s="104"/>
    </row>
    <row r="129" spans="1:9">
      <c r="A129" s="33"/>
      <c r="B129" s="62"/>
      <c r="C129" s="62"/>
      <c r="D129" s="62"/>
      <c r="E129" s="64"/>
      <c r="F129" s="62"/>
      <c r="G129" s="64"/>
      <c r="H129" s="104"/>
      <c r="I129" s="104"/>
    </row>
    <row r="130" spans="1:9">
      <c r="A130" s="33"/>
      <c r="B130" s="62"/>
      <c r="C130" s="62"/>
      <c r="D130" s="62"/>
      <c r="E130" s="64"/>
      <c r="F130" s="62"/>
      <c r="G130" s="64"/>
      <c r="H130" s="104"/>
      <c r="I130" s="104"/>
    </row>
    <row r="131" spans="1:9">
      <c r="A131" s="33"/>
      <c r="B131" s="62"/>
      <c r="C131" s="62"/>
      <c r="D131" s="62"/>
      <c r="E131" s="64"/>
      <c r="F131" s="62"/>
      <c r="G131" s="64"/>
      <c r="H131" s="104"/>
      <c r="I131" s="104"/>
    </row>
    <row r="132" spans="1:9">
      <c r="A132" s="33"/>
      <c r="B132" s="62"/>
      <c r="C132" s="62"/>
      <c r="D132" s="62"/>
      <c r="E132" s="64"/>
      <c r="F132" s="62"/>
      <c r="G132" s="64"/>
      <c r="H132" s="104"/>
      <c r="I132" s="104"/>
    </row>
    <row r="133" spans="1:9">
      <c r="A133" s="33"/>
      <c r="B133" s="62"/>
      <c r="C133" s="62"/>
      <c r="D133" s="62"/>
      <c r="E133" s="64"/>
      <c r="F133" s="62"/>
      <c r="G133" s="64"/>
      <c r="H133" s="104"/>
      <c r="I133" s="104"/>
    </row>
    <row r="134" spans="1:9">
      <c r="A134" s="33"/>
      <c r="B134" s="62"/>
      <c r="C134" s="62"/>
      <c r="D134" s="62"/>
      <c r="E134" s="64"/>
      <c r="F134" s="62"/>
      <c r="G134" s="64"/>
      <c r="H134" s="104"/>
      <c r="I134" s="104"/>
    </row>
    <row r="135" spans="1:9">
      <c r="A135" s="33"/>
      <c r="B135" s="62"/>
      <c r="C135" s="62"/>
      <c r="D135" s="62"/>
      <c r="E135" s="64"/>
      <c r="F135" s="62"/>
      <c r="G135" s="64"/>
      <c r="H135" s="104"/>
      <c r="I135" s="104"/>
    </row>
    <row r="136" spans="1:9">
      <c r="A136" s="33"/>
      <c r="B136" s="62"/>
      <c r="C136" s="62"/>
      <c r="D136" s="62"/>
      <c r="E136" s="64"/>
      <c r="F136" s="62"/>
      <c r="G136" s="64"/>
      <c r="H136" s="104"/>
      <c r="I136" s="104"/>
    </row>
    <row r="137" spans="1:9">
      <c r="A137" s="33"/>
      <c r="B137" s="62"/>
      <c r="C137" s="88"/>
      <c r="D137" s="62"/>
      <c r="E137" s="64"/>
      <c r="F137" s="62"/>
      <c r="G137" s="64"/>
      <c r="H137" s="104"/>
      <c r="I137" s="104"/>
    </row>
    <row r="138" spans="1:9">
      <c r="A138" s="33"/>
      <c r="B138" s="62"/>
      <c r="C138" s="62"/>
      <c r="D138" s="62"/>
      <c r="E138" s="64"/>
      <c r="F138" s="62"/>
      <c r="G138" s="64"/>
      <c r="H138" s="104"/>
      <c r="I138" s="104"/>
    </row>
    <row r="139" spans="1:9">
      <c r="A139" s="33"/>
      <c r="B139" s="62"/>
      <c r="C139" s="62"/>
      <c r="D139" s="62"/>
      <c r="E139" s="64"/>
      <c r="F139" s="62"/>
      <c r="G139" s="64"/>
      <c r="H139" s="104"/>
      <c r="I139" s="104"/>
    </row>
    <row r="140" spans="1:9">
      <c r="A140" s="33"/>
      <c r="B140" s="62"/>
      <c r="C140" s="62"/>
      <c r="D140" s="62"/>
      <c r="E140" s="64"/>
      <c r="F140" s="62"/>
      <c r="G140" s="64"/>
      <c r="H140" s="104"/>
      <c r="I140" s="104"/>
    </row>
    <row r="141" spans="1:9">
      <c r="A141" s="33"/>
      <c r="B141" s="62"/>
      <c r="C141" s="62"/>
      <c r="D141" s="62"/>
      <c r="E141" s="64"/>
      <c r="F141" s="62"/>
      <c r="G141" s="64"/>
      <c r="H141" s="104"/>
      <c r="I141" s="104"/>
    </row>
    <row r="142" spans="1:9">
      <c r="A142" s="33"/>
      <c r="B142" s="62"/>
      <c r="C142" s="62"/>
      <c r="D142" s="62"/>
      <c r="E142" s="64"/>
      <c r="F142" s="62"/>
      <c r="G142" s="64"/>
      <c r="H142" s="104"/>
      <c r="I142" s="104"/>
    </row>
    <row r="143" spans="1:9">
      <c r="A143" s="33"/>
      <c r="B143" s="62"/>
      <c r="C143" s="62"/>
      <c r="D143" s="62"/>
      <c r="E143" s="64"/>
      <c r="F143" s="62"/>
      <c r="G143" s="64"/>
      <c r="H143" s="104"/>
      <c r="I143" s="104"/>
    </row>
    <row r="144" spans="1:9">
      <c r="A144" s="33"/>
      <c r="B144" s="62"/>
      <c r="C144" s="62"/>
      <c r="D144" s="62"/>
      <c r="E144" s="64"/>
      <c r="F144" s="62"/>
      <c r="G144" s="64"/>
      <c r="H144" s="104"/>
      <c r="I144" s="104"/>
    </row>
    <row r="145" spans="1:9">
      <c r="A145" s="33"/>
      <c r="B145" s="62"/>
      <c r="C145" s="62"/>
      <c r="D145" s="62"/>
      <c r="E145" s="64"/>
      <c r="F145" s="62"/>
      <c r="G145" s="64"/>
      <c r="H145" s="104"/>
      <c r="I145" s="104"/>
    </row>
    <row r="146" spans="1:9">
      <c r="A146" s="33"/>
      <c r="B146" s="62"/>
      <c r="C146" s="62"/>
      <c r="D146" s="62"/>
      <c r="E146" s="64"/>
      <c r="F146" s="62"/>
      <c r="G146" s="64"/>
      <c r="H146" s="104"/>
      <c r="I146" s="104"/>
    </row>
    <row r="147" spans="1:9">
      <c r="A147" s="33"/>
      <c r="B147" s="62"/>
      <c r="C147" s="62"/>
      <c r="D147" s="62"/>
      <c r="E147" s="64"/>
      <c r="F147" s="62"/>
      <c r="G147" s="64"/>
      <c r="H147" s="104"/>
      <c r="I147" s="104"/>
    </row>
    <row r="148" spans="1:9">
      <c r="A148" s="33"/>
      <c r="B148" s="62"/>
      <c r="C148" s="62"/>
      <c r="D148" s="62"/>
      <c r="E148" s="64"/>
      <c r="F148" s="62"/>
      <c r="G148" s="64"/>
      <c r="H148" s="104"/>
      <c r="I148" s="104"/>
    </row>
    <row r="149" spans="1:9">
      <c r="A149" s="33"/>
      <c r="B149" s="62"/>
      <c r="C149" s="62"/>
      <c r="D149" s="62"/>
      <c r="E149" s="64"/>
      <c r="F149" s="62"/>
      <c r="G149" s="64"/>
      <c r="H149" s="104"/>
      <c r="I149" s="104"/>
    </row>
    <row r="150" spans="1:9">
      <c r="A150" s="33"/>
      <c r="B150" s="62"/>
      <c r="C150" s="62"/>
      <c r="D150" s="62"/>
      <c r="E150" s="64"/>
      <c r="F150" s="62"/>
      <c r="G150" s="64"/>
      <c r="H150" s="104"/>
      <c r="I150" s="104"/>
    </row>
    <row r="151" spans="1:9">
      <c r="A151" s="33"/>
      <c r="B151" s="62"/>
      <c r="C151" s="62"/>
      <c r="D151" s="62"/>
      <c r="E151" s="64"/>
      <c r="F151" s="62"/>
      <c r="G151" s="64"/>
      <c r="H151" s="104"/>
      <c r="I151" s="104"/>
    </row>
    <row r="152" spans="1:9">
      <c r="A152" s="33"/>
      <c r="B152" s="62"/>
      <c r="C152" s="62"/>
      <c r="D152" s="62"/>
      <c r="E152" s="64"/>
      <c r="F152" s="62"/>
      <c r="G152" s="64"/>
      <c r="H152" s="104"/>
      <c r="I152" s="104"/>
    </row>
    <row r="153" spans="1:9">
      <c r="A153" s="33"/>
      <c r="B153" s="62"/>
      <c r="C153" s="62"/>
      <c r="D153" s="62"/>
      <c r="E153" s="64"/>
      <c r="F153" s="62"/>
      <c r="G153" s="64"/>
      <c r="H153" s="104"/>
      <c r="I153" s="104"/>
    </row>
    <row r="154" spans="1:9">
      <c r="A154" s="33"/>
      <c r="B154" s="62"/>
      <c r="C154" s="62"/>
      <c r="D154" s="62"/>
      <c r="E154" s="64"/>
      <c r="F154" s="62"/>
      <c r="G154" s="64"/>
      <c r="H154" s="104"/>
      <c r="I154" s="104"/>
    </row>
    <row r="155" spans="1:9">
      <c r="A155" s="33"/>
      <c r="B155" s="62"/>
      <c r="C155" s="62"/>
      <c r="D155" s="62"/>
      <c r="E155" s="64"/>
      <c r="F155" s="62"/>
      <c r="G155" s="64"/>
      <c r="H155" s="104"/>
      <c r="I155" s="104"/>
    </row>
    <row r="156" spans="1:9">
      <c r="A156" s="33"/>
      <c r="B156" s="62"/>
      <c r="C156" s="62"/>
      <c r="D156" s="62"/>
      <c r="E156" s="64"/>
      <c r="F156" s="62"/>
      <c r="G156" s="64"/>
      <c r="H156" s="104"/>
      <c r="I156" s="104"/>
    </row>
    <row r="157" spans="1:9">
      <c r="A157" s="33"/>
      <c r="B157" s="62"/>
      <c r="C157" s="62"/>
      <c r="D157" s="62"/>
      <c r="E157" s="64"/>
      <c r="F157" s="62"/>
      <c r="G157" s="64"/>
      <c r="H157" s="104"/>
      <c r="I157" s="104"/>
    </row>
    <row r="158" spans="1:9">
      <c r="A158" s="33"/>
      <c r="B158" s="68"/>
      <c r="C158" s="62"/>
      <c r="D158" s="62"/>
      <c r="E158" s="64"/>
      <c r="F158" s="62"/>
      <c r="G158" s="64"/>
      <c r="H158" s="104"/>
      <c r="I158" s="104"/>
    </row>
    <row r="159" spans="1:9">
      <c r="A159" s="33"/>
      <c r="B159" s="62"/>
      <c r="C159" s="62"/>
      <c r="D159" s="62"/>
      <c r="E159" s="64"/>
      <c r="F159" s="62"/>
      <c r="G159" s="64"/>
      <c r="H159" s="104"/>
      <c r="I159" s="104"/>
    </row>
    <row r="160" spans="1:9">
      <c r="A160" s="33"/>
      <c r="B160" s="62"/>
      <c r="C160" s="62"/>
      <c r="D160" s="62"/>
      <c r="E160" s="64"/>
      <c r="F160" s="62"/>
      <c r="G160" s="64"/>
      <c r="H160" s="104"/>
      <c r="I160" s="104"/>
    </row>
    <row r="161" spans="1:9">
      <c r="A161" s="33"/>
      <c r="B161" s="62"/>
      <c r="C161" s="62"/>
      <c r="D161" s="62"/>
      <c r="E161" s="64"/>
      <c r="F161" s="62"/>
      <c r="G161" s="64"/>
      <c r="H161" s="104"/>
      <c r="I161" s="104"/>
    </row>
    <row r="162" spans="1:9">
      <c r="A162" s="33"/>
      <c r="B162" s="62"/>
      <c r="C162" s="62"/>
      <c r="D162" s="62"/>
      <c r="E162" s="64"/>
      <c r="F162" s="62"/>
      <c r="G162" s="64"/>
      <c r="H162" s="104"/>
      <c r="I162" s="104"/>
    </row>
    <row r="163" spans="1:9">
      <c r="A163" s="33"/>
      <c r="B163" s="62"/>
      <c r="C163" s="62"/>
      <c r="D163" s="62"/>
      <c r="E163" s="64"/>
      <c r="F163" s="62"/>
      <c r="G163" s="64"/>
      <c r="H163" s="104"/>
      <c r="I163" s="104"/>
    </row>
    <row r="164" spans="1:9">
      <c r="A164" s="33"/>
      <c r="B164" s="62"/>
      <c r="C164" s="62"/>
      <c r="D164" s="62"/>
      <c r="E164" s="64"/>
      <c r="F164" s="62"/>
      <c r="G164" s="64"/>
      <c r="H164" s="104"/>
      <c r="I164" s="104"/>
    </row>
    <row r="165" spans="1:9">
      <c r="A165" s="33"/>
      <c r="B165" s="71"/>
      <c r="C165" s="71"/>
      <c r="D165" s="62"/>
      <c r="E165" s="64"/>
      <c r="F165" s="62"/>
      <c r="G165" s="64"/>
      <c r="H165" s="104"/>
      <c r="I165" s="104"/>
    </row>
    <row r="166" spans="1:9">
      <c r="A166" s="33"/>
      <c r="B166" s="62"/>
      <c r="C166" s="62"/>
      <c r="D166" s="62"/>
      <c r="E166" s="64"/>
      <c r="F166" s="62"/>
      <c r="G166" s="64"/>
      <c r="H166" s="104"/>
      <c r="I166" s="104"/>
    </row>
    <row r="167" spans="1:9">
      <c r="A167" s="33"/>
      <c r="B167" s="62"/>
      <c r="C167" s="62"/>
      <c r="D167" s="62"/>
      <c r="E167" s="64"/>
      <c r="F167" s="62"/>
      <c r="G167" s="64"/>
      <c r="H167" s="104"/>
      <c r="I167" s="104"/>
    </row>
    <row r="168" spans="1:9">
      <c r="A168" s="33"/>
      <c r="B168" s="62"/>
      <c r="C168" s="62"/>
      <c r="D168" s="62"/>
      <c r="E168" s="64"/>
      <c r="F168" s="62"/>
      <c r="G168" s="64"/>
      <c r="H168" s="104"/>
      <c r="I168" s="104"/>
    </row>
    <row r="169" spans="1:9">
      <c r="A169" s="33"/>
      <c r="B169" s="62"/>
      <c r="C169" s="62"/>
      <c r="D169" s="62"/>
      <c r="E169" s="64"/>
      <c r="F169" s="62"/>
      <c r="G169" s="64"/>
      <c r="H169" s="104"/>
      <c r="I169" s="104"/>
    </row>
    <row r="170" spans="1:9">
      <c r="A170" s="33"/>
      <c r="B170" s="62"/>
      <c r="C170" s="62"/>
      <c r="D170" s="62"/>
      <c r="E170" s="64"/>
      <c r="F170" s="62"/>
      <c r="G170" s="64"/>
      <c r="H170" s="104"/>
      <c r="I170" s="104"/>
    </row>
    <row r="171" spans="1:9">
      <c r="A171" s="33"/>
      <c r="B171" s="62"/>
      <c r="C171" s="62"/>
      <c r="D171" s="62"/>
      <c r="E171" s="64"/>
      <c r="F171" s="62"/>
      <c r="G171" s="64"/>
      <c r="H171" s="104"/>
      <c r="I171" s="104"/>
    </row>
    <row r="172" spans="1:9">
      <c r="A172" s="33"/>
      <c r="B172" s="71"/>
      <c r="C172" s="71"/>
      <c r="D172" s="62"/>
      <c r="E172" s="64"/>
      <c r="F172" s="62"/>
      <c r="G172" s="64"/>
      <c r="H172" s="104"/>
      <c r="I172" s="104"/>
    </row>
    <row r="173" spans="1:9">
      <c r="A173" s="33"/>
      <c r="B173" s="71"/>
      <c r="C173" s="71"/>
      <c r="D173" s="62"/>
      <c r="E173" s="64"/>
      <c r="F173" s="62"/>
      <c r="G173" s="64"/>
      <c r="H173" s="104"/>
      <c r="I173" s="104"/>
    </row>
    <row r="174" spans="1:9">
      <c r="A174" s="33"/>
      <c r="B174" s="62"/>
      <c r="C174" s="62"/>
      <c r="D174" s="62"/>
      <c r="E174" s="64"/>
      <c r="F174" s="62"/>
      <c r="G174" s="64"/>
      <c r="H174" s="104"/>
      <c r="I174" s="104"/>
    </row>
    <row r="175" spans="1:9">
      <c r="A175" s="33"/>
      <c r="B175" s="71"/>
      <c r="C175" s="71"/>
      <c r="D175" s="62"/>
      <c r="E175" s="64"/>
      <c r="F175" s="62"/>
      <c r="G175" s="64"/>
      <c r="H175" s="104"/>
      <c r="I175" s="104"/>
    </row>
    <row r="176" spans="1:9">
      <c r="A176" s="33"/>
      <c r="B176" s="62"/>
      <c r="C176" s="62"/>
      <c r="D176" s="62"/>
      <c r="E176" s="64"/>
      <c r="F176" s="62"/>
      <c r="G176" s="64"/>
      <c r="H176" s="104"/>
      <c r="I176" s="104"/>
    </row>
    <row r="177" spans="1:9">
      <c r="A177" s="33"/>
      <c r="B177" s="62"/>
      <c r="C177" s="62"/>
      <c r="D177" s="62"/>
      <c r="E177" s="64"/>
      <c r="F177" s="62"/>
      <c r="G177" s="64"/>
      <c r="H177" s="104"/>
      <c r="I177" s="104"/>
    </row>
    <row r="178" spans="1:9">
      <c r="A178" s="33"/>
      <c r="B178" s="71"/>
      <c r="C178" s="71"/>
      <c r="D178" s="62"/>
      <c r="E178" s="64"/>
      <c r="F178" s="62"/>
      <c r="G178" s="64"/>
      <c r="H178" s="104"/>
      <c r="I178" s="104"/>
    </row>
    <row r="179" spans="1:9">
      <c r="A179" s="33"/>
      <c r="B179" s="62"/>
      <c r="C179" s="62"/>
      <c r="D179" s="62"/>
      <c r="E179" s="64"/>
      <c r="F179" s="62"/>
      <c r="G179" s="64"/>
      <c r="H179" s="104"/>
      <c r="I179" s="104"/>
    </row>
    <row r="180" spans="1:9">
      <c r="A180" s="33"/>
      <c r="B180" s="62"/>
      <c r="C180" s="62"/>
      <c r="D180" s="62"/>
      <c r="E180" s="64"/>
      <c r="F180" s="62"/>
      <c r="G180" s="64"/>
      <c r="H180" s="104"/>
      <c r="I180" s="104"/>
    </row>
    <row r="181" spans="1:9">
      <c r="A181" s="33"/>
      <c r="B181" s="71"/>
      <c r="C181" s="71"/>
      <c r="D181" s="62"/>
      <c r="E181" s="64"/>
      <c r="F181" s="62"/>
      <c r="G181" s="64"/>
      <c r="H181" s="104"/>
      <c r="I181" s="104"/>
    </row>
    <row r="182" spans="1:9">
      <c r="A182" s="33"/>
      <c r="B182" s="71"/>
      <c r="C182" s="71"/>
      <c r="D182" s="62"/>
      <c r="E182" s="64"/>
      <c r="F182" s="62"/>
      <c r="G182" s="64"/>
      <c r="H182" s="104"/>
      <c r="I182" s="104"/>
    </row>
    <row r="183" spans="1:9">
      <c r="A183" s="33"/>
      <c r="B183" s="62"/>
      <c r="C183" s="62"/>
      <c r="D183" s="62"/>
      <c r="E183" s="64"/>
      <c r="F183" s="62"/>
      <c r="G183" s="64"/>
      <c r="H183" s="104"/>
      <c r="I183" s="104"/>
    </row>
    <row r="184" spans="1:9">
      <c r="A184" s="33"/>
      <c r="B184" s="71"/>
      <c r="C184" s="71"/>
      <c r="D184" s="62"/>
      <c r="E184" s="64"/>
      <c r="F184" s="62"/>
      <c r="G184" s="64"/>
      <c r="H184" s="104"/>
      <c r="I184" s="104"/>
    </row>
    <row r="185" spans="1:9">
      <c r="A185" s="33"/>
      <c r="B185" s="62"/>
      <c r="C185" s="62"/>
      <c r="D185" s="62"/>
      <c r="E185" s="64"/>
      <c r="F185" s="62"/>
      <c r="G185" s="64"/>
      <c r="H185" s="104"/>
      <c r="I185" s="104"/>
    </row>
    <row r="186" spans="1:9">
      <c r="A186" s="33"/>
      <c r="B186" s="71"/>
      <c r="C186" s="71"/>
      <c r="D186" s="62"/>
      <c r="E186" s="64"/>
      <c r="F186" s="62"/>
      <c r="G186" s="64"/>
      <c r="H186" s="104"/>
      <c r="I186" s="104"/>
    </row>
    <row r="187" spans="1:9">
      <c r="A187" s="33"/>
      <c r="B187" s="62"/>
      <c r="C187" s="62"/>
      <c r="D187" s="62"/>
      <c r="E187" s="64"/>
      <c r="F187" s="62"/>
      <c r="G187" s="64"/>
      <c r="H187" s="104"/>
      <c r="I187" s="104"/>
    </row>
    <row r="188" spans="1:9">
      <c r="A188" s="33"/>
      <c r="B188" s="62"/>
      <c r="C188" s="62"/>
      <c r="D188" s="62"/>
      <c r="E188" s="64"/>
      <c r="F188" s="62"/>
      <c r="G188" s="64"/>
      <c r="H188" s="104"/>
      <c r="I188" s="104"/>
    </row>
    <row r="189" spans="1:9">
      <c r="A189" s="33"/>
      <c r="B189" s="62"/>
      <c r="C189" s="62"/>
      <c r="D189" s="62"/>
      <c r="E189" s="64"/>
      <c r="F189" s="62"/>
      <c r="G189" s="64"/>
      <c r="H189" s="104"/>
      <c r="I189" s="104"/>
    </row>
    <row r="190" spans="1:9">
      <c r="A190" s="33"/>
      <c r="B190" s="62"/>
      <c r="C190" s="62"/>
      <c r="D190" s="62"/>
      <c r="E190" s="64"/>
      <c r="F190" s="62"/>
      <c r="G190" s="64"/>
      <c r="H190" s="104"/>
      <c r="I190" s="104"/>
    </row>
    <row r="191" spans="1:9">
      <c r="A191" s="33"/>
      <c r="B191" s="62"/>
      <c r="C191" s="62"/>
      <c r="D191" s="62"/>
      <c r="E191" s="64"/>
      <c r="F191" s="62"/>
      <c r="G191" s="64"/>
      <c r="H191" s="104"/>
      <c r="I191" s="104"/>
    </row>
    <row r="192" spans="1:9">
      <c r="A192" s="33"/>
      <c r="B192" s="62"/>
      <c r="C192" s="62"/>
      <c r="D192" s="62"/>
      <c r="E192" s="64"/>
      <c r="F192" s="62"/>
      <c r="G192" s="64"/>
      <c r="H192" s="104"/>
      <c r="I192" s="104"/>
    </row>
    <row r="193" spans="1:9">
      <c r="A193" s="33"/>
      <c r="B193" s="62"/>
      <c r="C193" s="62"/>
      <c r="D193" s="62"/>
      <c r="E193" s="64"/>
      <c r="F193" s="62"/>
      <c r="G193" s="64"/>
      <c r="H193" s="104"/>
      <c r="I193" s="104"/>
    </row>
    <row r="194" spans="1:9">
      <c r="A194" s="33"/>
      <c r="B194" s="62"/>
      <c r="C194" s="62"/>
      <c r="D194" s="62"/>
      <c r="E194" s="64"/>
      <c r="F194" s="62"/>
      <c r="G194" s="64"/>
      <c r="H194" s="104"/>
      <c r="I194" s="104"/>
    </row>
    <row r="195" spans="1:9">
      <c r="A195" s="33"/>
      <c r="B195" s="62"/>
      <c r="C195" s="62"/>
      <c r="D195" s="62"/>
      <c r="E195" s="64"/>
      <c r="F195" s="62"/>
      <c r="G195" s="64"/>
      <c r="H195" s="104"/>
      <c r="I195" s="104"/>
    </row>
    <row r="196" spans="1:9">
      <c r="A196" s="33"/>
      <c r="B196" s="69"/>
      <c r="C196" s="69"/>
      <c r="D196" s="62"/>
      <c r="E196" s="64"/>
      <c r="F196" s="62"/>
      <c r="G196" s="64"/>
      <c r="H196" s="104"/>
      <c r="I196" s="104"/>
    </row>
    <row r="197" spans="1:9">
      <c r="A197" s="33"/>
      <c r="B197" s="69"/>
      <c r="C197" s="69"/>
      <c r="D197" s="62"/>
      <c r="E197" s="64"/>
      <c r="F197" s="62"/>
      <c r="G197" s="64"/>
      <c r="H197" s="104"/>
      <c r="I197" s="104"/>
    </row>
    <row r="198" spans="1:9">
      <c r="A198" s="104"/>
      <c r="B198" s="104"/>
      <c r="C198" s="104"/>
      <c r="D198" s="104"/>
      <c r="E198" s="104"/>
      <c r="F198" s="104"/>
      <c r="G198" s="105"/>
      <c r="H198" s="104"/>
      <c r="I198" s="104"/>
    </row>
    <row r="199" spans="1:9">
      <c r="A199" s="104"/>
      <c r="B199" s="104"/>
      <c r="C199" s="104"/>
      <c r="D199" s="104"/>
      <c r="E199" s="104"/>
      <c r="F199" s="104"/>
      <c r="G199" s="105"/>
      <c r="H199" s="104"/>
      <c r="I199" s="104"/>
    </row>
    <row r="200" spans="1:9">
      <c r="A200" s="104"/>
      <c r="B200" s="104"/>
      <c r="C200" s="104"/>
      <c r="D200" s="104"/>
      <c r="E200" s="104"/>
      <c r="F200" s="104"/>
      <c r="G200" s="105"/>
      <c r="H200" s="104"/>
      <c r="I200" s="104"/>
    </row>
    <row r="201" spans="1:9">
      <c r="A201" s="104"/>
      <c r="B201" s="104"/>
      <c r="C201" s="104"/>
      <c r="D201" s="104"/>
      <c r="E201" s="104"/>
      <c r="F201" s="104"/>
      <c r="G201" s="105"/>
      <c r="H201" s="104"/>
      <c r="I201" s="104"/>
    </row>
    <row r="202" spans="1:9">
      <c r="A202" s="104"/>
      <c r="B202" s="104"/>
      <c r="C202" s="104"/>
      <c r="D202" s="104"/>
      <c r="E202" s="104"/>
      <c r="F202" s="104"/>
      <c r="G202" s="105"/>
      <c r="H202" s="104"/>
      <c r="I202" s="104"/>
    </row>
    <row r="203" spans="1:9">
      <c r="A203" s="104"/>
      <c r="B203" s="104"/>
      <c r="C203" s="104"/>
      <c r="D203" s="104"/>
      <c r="E203" s="104"/>
      <c r="F203" s="104"/>
      <c r="G203" s="105"/>
      <c r="H203" s="104"/>
      <c r="I203" s="104"/>
    </row>
    <row r="204" spans="1:9">
      <c r="A204" s="104"/>
      <c r="B204" s="104"/>
      <c r="C204" s="104"/>
      <c r="D204" s="104"/>
      <c r="E204" s="104"/>
      <c r="F204" s="104"/>
      <c r="G204" s="105"/>
      <c r="H204" s="104"/>
      <c r="I204" s="104"/>
    </row>
    <row r="205" spans="1:9">
      <c r="A205" s="104"/>
      <c r="B205" s="104"/>
      <c r="C205" s="104"/>
      <c r="D205" s="104"/>
      <c r="E205" s="104"/>
      <c r="F205" s="104"/>
      <c r="G205" s="105"/>
      <c r="H205" s="104"/>
      <c r="I205" s="104"/>
    </row>
    <row r="206" spans="1:9">
      <c r="A206" s="104"/>
      <c r="B206" s="104"/>
      <c r="C206" s="104"/>
      <c r="D206" s="104"/>
      <c r="E206" s="104"/>
      <c r="F206" s="104"/>
      <c r="G206" s="105"/>
      <c r="H206" s="104"/>
      <c r="I206" s="104"/>
    </row>
    <row r="207" spans="1:9">
      <c r="A207" s="104"/>
      <c r="B207" s="104"/>
      <c r="C207" s="104"/>
      <c r="D207" s="104"/>
      <c r="E207" s="104"/>
      <c r="F207" s="104"/>
      <c r="G207" s="105"/>
      <c r="H207" s="104"/>
      <c r="I207" s="104"/>
    </row>
    <row r="208" spans="1:9">
      <c r="A208" s="104"/>
      <c r="B208" s="104"/>
      <c r="C208" s="104"/>
      <c r="D208" s="104"/>
      <c r="E208" s="104"/>
      <c r="F208" s="104"/>
      <c r="G208" s="105"/>
      <c r="H208" s="104"/>
      <c r="I208" s="104"/>
    </row>
    <row r="209" spans="1:9">
      <c r="A209" s="104"/>
      <c r="B209" s="104"/>
      <c r="C209" s="104"/>
      <c r="D209" s="104"/>
      <c r="E209" s="104"/>
      <c r="F209" s="104"/>
      <c r="G209" s="105"/>
      <c r="H209" s="104"/>
      <c r="I209" s="104"/>
    </row>
    <row r="210" spans="1:9">
      <c r="A210" s="104"/>
      <c r="B210" s="104"/>
      <c r="C210" s="104"/>
      <c r="D210" s="104"/>
      <c r="E210" s="104"/>
      <c r="F210" s="104"/>
      <c r="G210" s="105"/>
      <c r="H210" s="104"/>
      <c r="I210" s="104"/>
    </row>
    <row r="211" spans="1:9">
      <c r="A211" s="104"/>
      <c r="B211" s="104"/>
      <c r="C211" s="104"/>
      <c r="D211" s="104"/>
      <c r="E211" s="104"/>
      <c r="F211" s="104"/>
      <c r="G211" s="105"/>
      <c r="H211" s="104"/>
      <c r="I211" s="104"/>
    </row>
  </sheetData>
  <sheetProtection formatCells="0" autoFilter="0"/>
  <autoFilter ref="A7:G7">
    <sortState ref="A8:G50">
      <sortCondition descending="1" ref="G7"/>
    </sortState>
  </autoFilter>
  <sortState ref="A8:G221">
    <sortCondition descending="1" ref="G147"/>
  </sortState>
  <conditionalFormatting sqref="F67:F197 B137 B138:C186 B187:G197 B8:C136 D8:G186">
    <cfRule type="containsBlanks" dxfId="58" priority="66">
      <formula>LEN(TRIM(B8))=0</formula>
    </cfRule>
  </conditionalFormatting>
  <dataValidations count="1">
    <dataValidation type="list" allowBlank="1" showInputMessage="1" showErrorMessage="1" sqref="F8:F197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A00-000005000000}">
          <x14:formula1>
            <xm:f>Класс!$A$2:$A$12</xm:f>
          </x14:formula1>
          <xm:sqref>C4 E8:E150</xm:sqref>
        </x14:dataValidation>
        <x14:dataValidation type="list" allowBlank="1" showInputMessage="1" showErrorMessage="1" xr:uid="{00000000-0002-0000-0A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7000000}">
          <x14:formula1>
            <xm:f>'Названия учреждений'!$C$1:$C$40</xm:f>
          </x14:formula1>
          <xm:sqref>D8:D150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>
    <tabColor rgb="FFFFC000"/>
  </sheetPr>
  <dimension ref="A1:H236"/>
  <sheetViews>
    <sheetView workbookViewId="0">
      <selection activeCell="F8" sqref="F8:F3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9" customWidth="1"/>
    <col min="8" max="8" width="17.140625" style="12" customWidth="1"/>
    <col min="9" max="16384" width="9.140625" style="12"/>
  </cols>
  <sheetData>
    <row r="1" spans="1:8" ht="15" customHeight="1">
      <c r="A1" s="57"/>
      <c r="B1" s="53" t="s">
        <v>297</v>
      </c>
      <c r="C1" s="54" t="s">
        <v>315</v>
      </c>
      <c r="D1" s="13"/>
    </row>
    <row r="2" spans="1:8" ht="35.25" customHeight="1">
      <c r="A2" s="57"/>
      <c r="B2" s="53" t="s">
        <v>341</v>
      </c>
      <c r="C2" s="56" t="s">
        <v>36</v>
      </c>
    </row>
    <row r="3" spans="1:8" ht="15" customHeight="1">
      <c r="A3" s="57"/>
      <c r="B3" s="53" t="s">
        <v>342</v>
      </c>
      <c r="C3" s="55" t="s">
        <v>18</v>
      </c>
    </row>
    <row r="4" spans="1:8" ht="15.75">
      <c r="A4" s="57"/>
      <c r="B4" s="53" t="s">
        <v>343</v>
      </c>
      <c r="C4" s="55">
        <v>6</v>
      </c>
    </row>
    <row r="5" spans="1:8" ht="15.75">
      <c r="A5" s="57"/>
      <c r="B5" s="53" t="s">
        <v>344</v>
      </c>
      <c r="C5" s="58">
        <v>44098</v>
      </c>
    </row>
    <row r="6" spans="1:8" ht="15.75">
      <c r="A6" s="21"/>
      <c r="B6" s="22"/>
      <c r="C6" s="23"/>
    </row>
    <row r="7" spans="1:8" ht="60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8" ht="30" customHeight="1">
      <c r="A8" s="87">
        <v>1</v>
      </c>
      <c r="B8" s="89" t="s">
        <v>685</v>
      </c>
      <c r="C8" s="75" t="s">
        <v>464</v>
      </c>
      <c r="D8" s="75" t="s">
        <v>425</v>
      </c>
      <c r="E8" s="76">
        <v>7</v>
      </c>
      <c r="F8" s="75"/>
      <c r="G8" s="76">
        <v>53</v>
      </c>
      <c r="H8" s="104"/>
    </row>
    <row r="9" spans="1:8" ht="30" customHeight="1">
      <c r="A9" s="87">
        <v>2</v>
      </c>
      <c r="B9" s="75" t="s">
        <v>521</v>
      </c>
      <c r="C9" s="75" t="s">
        <v>472</v>
      </c>
      <c r="D9" s="75" t="s">
        <v>423</v>
      </c>
      <c r="E9" s="76">
        <v>7</v>
      </c>
      <c r="F9" s="75"/>
      <c r="G9" s="76">
        <v>49</v>
      </c>
      <c r="H9" s="104"/>
    </row>
    <row r="10" spans="1:8" ht="30" customHeight="1">
      <c r="A10" s="87">
        <v>3</v>
      </c>
      <c r="B10" s="89" t="s">
        <v>684</v>
      </c>
      <c r="C10" s="75" t="s">
        <v>528</v>
      </c>
      <c r="D10" s="75" t="s">
        <v>425</v>
      </c>
      <c r="E10" s="76">
        <v>7</v>
      </c>
      <c r="F10" s="75"/>
      <c r="G10" s="76">
        <v>49</v>
      </c>
      <c r="H10" s="104"/>
    </row>
    <row r="11" spans="1:8" ht="30" customHeight="1">
      <c r="A11" s="125">
        <v>4</v>
      </c>
      <c r="B11" s="119" t="s">
        <v>443</v>
      </c>
      <c r="C11" s="120" t="s">
        <v>480</v>
      </c>
      <c r="D11" s="120" t="s">
        <v>425</v>
      </c>
      <c r="E11" s="121">
        <v>7</v>
      </c>
      <c r="F11" s="120"/>
      <c r="G11" s="121">
        <v>48</v>
      </c>
      <c r="H11" s="104"/>
    </row>
    <row r="12" spans="1:8" ht="30" customHeight="1">
      <c r="A12" s="125">
        <v>5</v>
      </c>
      <c r="B12" s="119" t="s">
        <v>682</v>
      </c>
      <c r="C12" s="120" t="s">
        <v>456</v>
      </c>
      <c r="D12" s="120" t="s">
        <v>425</v>
      </c>
      <c r="E12" s="121">
        <v>7</v>
      </c>
      <c r="F12" s="120"/>
      <c r="G12" s="121">
        <v>47</v>
      </c>
      <c r="H12" s="104"/>
    </row>
    <row r="13" spans="1:8" ht="30" customHeight="1">
      <c r="A13" s="125">
        <v>6</v>
      </c>
      <c r="B13" s="119" t="s">
        <v>680</v>
      </c>
      <c r="C13" s="120" t="s">
        <v>439</v>
      </c>
      <c r="D13" s="120" t="s">
        <v>425</v>
      </c>
      <c r="E13" s="121">
        <v>7</v>
      </c>
      <c r="F13" s="120"/>
      <c r="G13" s="121">
        <v>47</v>
      </c>
      <c r="H13" s="104"/>
    </row>
    <row r="14" spans="1:8" ht="30" customHeight="1">
      <c r="A14" s="125">
        <v>7</v>
      </c>
      <c r="B14" s="119" t="s">
        <v>683</v>
      </c>
      <c r="C14" s="120" t="s">
        <v>486</v>
      </c>
      <c r="D14" s="120" t="s">
        <v>425</v>
      </c>
      <c r="E14" s="121">
        <v>7</v>
      </c>
      <c r="F14" s="120"/>
      <c r="G14" s="121">
        <v>47</v>
      </c>
      <c r="H14" s="104"/>
    </row>
    <row r="15" spans="1:8" ht="30" customHeight="1">
      <c r="A15" s="125">
        <v>8</v>
      </c>
      <c r="B15" s="120" t="s">
        <v>523</v>
      </c>
      <c r="C15" s="120" t="s">
        <v>524</v>
      </c>
      <c r="D15" s="120" t="s">
        <v>423</v>
      </c>
      <c r="E15" s="121">
        <v>7</v>
      </c>
      <c r="F15" s="120"/>
      <c r="G15" s="121">
        <v>45</v>
      </c>
      <c r="H15" s="104"/>
    </row>
    <row r="16" spans="1:8" ht="30" customHeight="1">
      <c r="A16" s="125">
        <v>9</v>
      </c>
      <c r="B16" s="119" t="s">
        <v>550</v>
      </c>
      <c r="C16" s="120" t="s">
        <v>457</v>
      </c>
      <c r="D16" s="120" t="s">
        <v>425</v>
      </c>
      <c r="E16" s="121">
        <v>7</v>
      </c>
      <c r="F16" s="120"/>
      <c r="G16" s="121">
        <v>45</v>
      </c>
      <c r="H16" s="104"/>
    </row>
    <row r="17" spans="1:8" ht="30" customHeight="1">
      <c r="A17" s="125">
        <v>10</v>
      </c>
      <c r="B17" s="119" t="s">
        <v>681</v>
      </c>
      <c r="C17" s="120" t="s">
        <v>442</v>
      </c>
      <c r="D17" s="120" t="s">
        <v>425</v>
      </c>
      <c r="E17" s="121">
        <v>7</v>
      </c>
      <c r="F17" s="120"/>
      <c r="G17" s="121">
        <v>45</v>
      </c>
      <c r="H17" s="104"/>
    </row>
    <row r="18" spans="1:8" ht="30" customHeight="1">
      <c r="A18" s="125">
        <v>11</v>
      </c>
      <c r="B18" s="119" t="s">
        <v>678</v>
      </c>
      <c r="C18" s="120" t="s">
        <v>457</v>
      </c>
      <c r="D18" s="120" t="s">
        <v>425</v>
      </c>
      <c r="E18" s="121">
        <v>7</v>
      </c>
      <c r="F18" s="120"/>
      <c r="G18" s="121">
        <v>45</v>
      </c>
      <c r="H18" s="104"/>
    </row>
    <row r="19" spans="1:8" ht="30" customHeight="1">
      <c r="A19" s="125">
        <v>12</v>
      </c>
      <c r="B19" s="120" t="s">
        <v>525</v>
      </c>
      <c r="C19" s="120" t="s">
        <v>526</v>
      </c>
      <c r="D19" s="120" t="s">
        <v>423</v>
      </c>
      <c r="E19" s="121">
        <v>7</v>
      </c>
      <c r="F19" s="120"/>
      <c r="G19" s="121">
        <v>44</v>
      </c>
      <c r="H19" s="104"/>
    </row>
    <row r="20" spans="1:8" ht="30" customHeight="1">
      <c r="A20" s="125">
        <v>13</v>
      </c>
      <c r="B20" s="119" t="s">
        <v>679</v>
      </c>
      <c r="C20" s="120" t="s">
        <v>442</v>
      </c>
      <c r="D20" s="120" t="s">
        <v>425</v>
      </c>
      <c r="E20" s="121">
        <v>7</v>
      </c>
      <c r="F20" s="120"/>
      <c r="G20" s="121">
        <v>43</v>
      </c>
      <c r="H20" s="104"/>
    </row>
    <row r="21" spans="1:8" ht="30" customHeight="1">
      <c r="A21" s="125">
        <v>14</v>
      </c>
      <c r="B21" s="120" t="s">
        <v>527</v>
      </c>
      <c r="C21" s="120" t="s">
        <v>528</v>
      </c>
      <c r="D21" s="120" t="s">
        <v>423</v>
      </c>
      <c r="E21" s="121">
        <v>7</v>
      </c>
      <c r="F21" s="120"/>
      <c r="G21" s="121">
        <v>42</v>
      </c>
      <c r="H21" s="104"/>
    </row>
    <row r="22" spans="1:8" ht="30" customHeight="1">
      <c r="A22" s="125">
        <v>15</v>
      </c>
      <c r="B22" s="120" t="s">
        <v>533</v>
      </c>
      <c r="C22" s="120" t="s">
        <v>453</v>
      </c>
      <c r="D22" s="120" t="s">
        <v>423</v>
      </c>
      <c r="E22" s="121">
        <v>7</v>
      </c>
      <c r="F22" s="120"/>
      <c r="G22" s="121">
        <v>41</v>
      </c>
      <c r="H22" s="104"/>
    </row>
    <row r="23" spans="1:8" ht="30" customHeight="1">
      <c r="A23" s="125">
        <v>16</v>
      </c>
      <c r="B23" s="120" t="s">
        <v>535</v>
      </c>
      <c r="C23" s="120" t="s">
        <v>536</v>
      </c>
      <c r="D23" s="120" t="s">
        <v>423</v>
      </c>
      <c r="E23" s="121">
        <v>7</v>
      </c>
      <c r="F23" s="120"/>
      <c r="G23" s="121">
        <v>39</v>
      </c>
      <c r="H23" s="104"/>
    </row>
    <row r="24" spans="1:8" ht="30" customHeight="1">
      <c r="A24" s="125">
        <v>17</v>
      </c>
      <c r="B24" s="119" t="s">
        <v>677</v>
      </c>
      <c r="C24" s="120" t="s">
        <v>496</v>
      </c>
      <c r="D24" s="120" t="s">
        <v>425</v>
      </c>
      <c r="E24" s="121">
        <v>7</v>
      </c>
      <c r="F24" s="120"/>
      <c r="G24" s="121">
        <v>39</v>
      </c>
      <c r="H24" s="104"/>
    </row>
    <row r="25" spans="1:8" ht="30" customHeight="1">
      <c r="A25" s="125">
        <v>18</v>
      </c>
      <c r="B25" s="120" t="s">
        <v>482</v>
      </c>
      <c r="C25" s="120" t="s">
        <v>471</v>
      </c>
      <c r="D25" s="120" t="s">
        <v>392</v>
      </c>
      <c r="E25" s="121">
        <v>7</v>
      </c>
      <c r="F25" s="120"/>
      <c r="G25" s="121">
        <v>37</v>
      </c>
      <c r="H25" s="104"/>
    </row>
    <row r="26" spans="1:8" ht="30" customHeight="1">
      <c r="A26" s="125">
        <v>19</v>
      </c>
      <c r="B26" s="119" t="s">
        <v>676</v>
      </c>
      <c r="C26" s="120" t="s">
        <v>503</v>
      </c>
      <c r="D26" s="120" t="s">
        <v>425</v>
      </c>
      <c r="E26" s="121">
        <v>7</v>
      </c>
      <c r="F26" s="120"/>
      <c r="G26" s="121">
        <v>35</v>
      </c>
      <c r="H26" s="104"/>
    </row>
    <row r="27" spans="1:8" ht="30" customHeight="1">
      <c r="A27" s="125">
        <v>20</v>
      </c>
      <c r="B27" s="120" t="s">
        <v>529</v>
      </c>
      <c r="C27" s="120" t="s">
        <v>530</v>
      </c>
      <c r="D27" s="120" t="s">
        <v>423</v>
      </c>
      <c r="E27" s="121">
        <v>7</v>
      </c>
      <c r="F27" s="120"/>
      <c r="G27" s="121">
        <v>34</v>
      </c>
      <c r="H27" s="104"/>
    </row>
    <row r="28" spans="1:8" ht="30" customHeight="1">
      <c r="A28" s="125">
        <v>21</v>
      </c>
      <c r="B28" s="120" t="s">
        <v>727</v>
      </c>
      <c r="C28" s="120" t="s">
        <v>456</v>
      </c>
      <c r="D28" s="120" t="s">
        <v>398</v>
      </c>
      <c r="E28" s="121">
        <v>7</v>
      </c>
      <c r="F28" s="120"/>
      <c r="G28" s="121">
        <v>34</v>
      </c>
      <c r="H28" s="104"/>
    </row>
    <row r="29" spans="1:8" ht="30" customHeight="1">
      <c r="A29" s="125">
        <v>22</v>
      </c>
      <c r="B29" s="120" t="s">
        <v>574</v>
      </c>
      <c r="C29" s="120" t="s">
        <v>442</v>
      </c>
      <c r="D29" s="120" t="s">
        <v>398</v>
      </c>
      <c r="E29" s="121">
        <v>7</v>
      </c>
      <c r="F29" s="120"/>
      <c r="G29" s="121">
        <v>34</v>
      </c>
      <c r="H29" s="104"/>
    </row>
    <row r="30" spans="1:8" ht="30" customHeight="1">
      <c r="A30" s="125">
        <v>23</v>
      </c>
      <c r="B30" s="120" t="s">
        <v>531</v>
      </c>
      <c r="C30" s="120" t="s">
        <v>532</v>
      </c>
      <c r="D30" s="120" t="s">
        <v>423</v>
      </c>
      <c r="E30" s="121">
        <v>7</v>
      </c>
      <c r="F30" s="120"/>
      <c r="G30" s="121">
        <v>33</v>
      </c>
      <c r="H30" s="104"/>
    </row>
    <row r="31" spans="1:8" ht="30" customHeight="1">
      <c r="A31" s="125">
        <v>24</v>
      </c>
      <c r="B31" s="129" t="s">
        <v>759</v>
      </c>
      <c r="C31" s="129" t="s">
        <v>468</v>
      </c>
      <c r="D31" s="120" t="s">
        <v>398</v>
      </c>
      <c r="E31" s="121">
        <v>7</v>
      </c>
      <c r="F31" s="120"/>
      <c r="G31" s="130">
        <v>33</v>
      </c>
      <c r="H31" s="104"/>
    </row>
    <row r="32" spans="1:8" ht="30" customHeight="1">
      <c r="A32" s="125">
        <v>25</v>
      </c>
      <c r="B32" s="120" t="s">
        <v>607</v>
      </c>
      <c r="C32" s="120" t="s">
        <v>534</v>
      </c>
      <c r="D32" s="120" t="s">
        <v>436</v>
      </c>
      <c r="E32" s="121">
        <v>7</v>
      </c>
      <c r="F32" s="120"/>
      <c r="G32" s="121">
        <v>32</v>
      </c>
      <c r="H32" s="104"/>
    </row>
    <row r="33" spans="1:8" ht="30" customHeight="1">
      <c r="A33" s="125">
        <v>26</v>
      </c>
      <c r="B33" s="120" t="s">
        <v>726</v>
      </c>
      <c r="C33" s="120" t="s">
        <v>478</v>
      </c>
      <c r="D33" s="120" t="s">
        <v>398</v>
      </c>
      <c r="E33" s="121">
        <v>7</v>
      </c>
      <c r="F33" s="120"/>
      <c r="G33" s="121">
        <v>32</v>
      </c>
      <c r="H33" s="104"/>
    </row>
    <row r="34" spans="1:8" ht="30" customHeight="1">
      <c r="A34" s="125">
        <v>27</v>
      </c>
      <c r="B34" s="120" t="s">
        <v>728</v>
      </c>
      <c r="C34" s="120" t="s">
        <v>496</v>
      </c>
      <c r="D34" s="120" t="s">
        <v>398</v>
      </c>
      <c r="E34" s="121">
        <v>7</v>
      </c>
      <c r="F34" s="120"/>
      <c r="G34" s="121">
        <v>31</v>
      </c>
      <c r="H34" s="104"/>
    </row>
    <row r="35" spans="1:8" ht="30" customHeight="1">
      <c r="A35" s="125">
        <v>28</v>
      </c>
      <c r="B35" s="120" t="s">
        <v>559</v>
      </c>
      <c r="C35" s="120" t="s">
        <v>560</v>
      </c>
      <c r="D35" s="120" t="s">
        <v>386</v>
      </c>
      <c r="E35" s="121">
        <v>7</v>
      </c>
      <c r="F35" s="120"/>
      <c r="G35" s="121">
        <v>31</v>
      </c>
      <c r="H35" s="104"/>
    </row>
    <row r="36" spans="1:8" ht="30" customHeight="1">
      <c r="A36" s="110">
        <v>29</v>
      </c>
      <c r="B36" s="79" t="s">
        <v>502</v>
      </c>
      <c r="C36" s="79" t="s">
        <v>503</v>
      </c>
      <c r="D36" s="79" t="s">
        <v>504</v>
      </c>
      <c r="E36" s="74">
        <v>7</v>
      </c>
      <c r="F36" s="79"/>
      <c r="G36" s="74">
        <v>29</v>
      </c>
      <c r="H36" s="104"/>
    </row>
    <row r="37" spans="1:8" ht="30" customHeight="1">
      <c r="A37" s="110">
        <v>30</v>
      </c>
      <c r="B37" s="79" t="s">
        <v>494</v>
      </c>
      <c r="C37" s="79" t="s">
        <v>453</v>
      </c>
      <c r="D37" s="79" t="s">
        <v>411</v>
      </c>
      <c r="E37" s="74">
        <v>7</v>
      </c>
      <c r="F37" s="79"/>
      <c r="G37" s="74">
        <v>28</v>
      </c>
      <c r="H37" s="104"/>
    </row>
    <row r="38" spans="1:8" ht="30" customHeight="1">
      <c r="A38" s="110">
        <v>31</v>
      </c>
      <c r="B38" s="79" t="s">
        <v>739</v>
      </c>
      <c r="C38" s="79" t="s">
        <v>570</v>
      </c>
      <c r="D38" s="79" t="s">
        <v>738</v>
      </c>
      <c r="E38" s="74">
        <v>7</v>
      </c>
      <c r="F38" s="79"/>
      <c r="G38" s="74">
        <v>25</v>
      </c>
      <c r="H38" s="104"/>
    </row>
    <row r="39" spans="1:8" ht="30" customHeight="1">
      <c r="A39" s="110">
        <v>32</v>
      </c>
      <c r="B39" s="109" t="s">
        <v>469</v>
      </c>
      <c r="C39" s="109" t="s">
        <v>470</v>
      </c>
      <c r="D39" s="79" t="s">
        <v>362</v>
      </c>
      <c r="E39" s="74">
        <v>7</v>
      </c>
      <c r="F39" s="79"/>
      <c r="G39" s="74">
        <v>20</v>
      </c>
      <c r="H39" s="104"/>
    </row>
    <row r="40" spans="1:8" ht="30" customHeight="1">
      <c r="A40" s="110">
        <v>33</v>
      </c>
      <c r="B40" s="79" t="s">
        <v>659</v>
      </c>
      <c r="C40" s="79" t="s">
        <v>660</v>
      </c>
      <c r="D40" s="79" t="s">
        <v>655</v>
      </c>
      <c r="E40" s="74">
        <v>7</v>
      </c>
      <c r="F40" s="79"/>
      <c r="G40" s="74">
        <v>16</v>
      </c>
      <c r="H40" s="104"/>
    </row>
    <row r="41" spans="1:8" ht="30" customHeight="1">
      <c r="A41" s="110">
        <v>34</v>
      </c>
      <c r="B41" s="79" t="s">
        <v>658</v>
      </c>
      <c r="C41" s="79" t="s">
        <v>501</v>
      </c>
      <c r="D41" s="79" t="s">
        <v>655</v>
      </c>
      <c r="E41" s="74">
        <v>7</v>
      </c>
      <c r="F41" s="79"/>
      <c r="G41" s="74">
        <v>15</v>
      </c>
      <c r="H41" s="104"/>
    </row>
    <row r="42" spans="1:8" ht="30" customHeight="1">
      <c r="A42" s="110">
        <v>35</v>
      </c>
      <c r="B42" s="79" t="s">
        <v>608</v>
      </c>
      <c r="C42" s="79" t="s">
        <v>460</v>
      </c>
      <c r="D42" s="79" t="s">
        <v>436</v>
      </c>
      <c r="E42" s="74">
        <v>7</v>
      </c>
      <c r="F42" s="79"/>
      <c r="G42" s="74">
        <v>14</v>
      </c>
      <c r="H42" s="104"/>
    </row>
    <row r="43" spans="1:8" ht="30" customHeight="1">
      <c r="A43" s="110">
        <v>36</v>
      </c>
      <c r="B43" s="108" t="s">
        <v>479</v>
      </c>
      <c r="C43" s="108" t="s">
        <v>468</v>
      </c>
      <c r="D43" s="79" t="s">
        <v>740</v>
      </c>
      <c r="E43" s="74">
        <v>7</v>
      </c>
      <c r="F43" s="79"/>
      <c r="G43" s="74">
        <v>13</v>
      </c>
      <c r="H43" s="104"/>
    </row>
    <row r="44" spans="1:8" ht="30" customHeight="1">
      <c r="A44" s="110">
        <v>37</v>
      </c>
      <c r="B44" s="79" t="s">
        <v>620</v>
      </c>
      <c r="C44" s="79" t="s">
        <v>464</v>
      </c>
      <c r="D44" s="79" t="s">
        <v>402</v>
      </c>
      <c r="E44" s="74">
        <v>7</v>
      </c>
      <c r="F44" s="79"/>
      <c r="G44" s="74">
        <v>13</v>
      </c>
      <c r="H44" s="104"/>
    </row>
    <row r="45" spans="1:8" ht="30" customHeight="1">
      <c r="A45" s="110">
        <v>38</v>
      </c>
      <c r="B45" s="106" t="s">
        <v>639</v>
      </c>
      <c r="C45" s="106" t="s">
        <v>454</v>
      </c>
      <c r="D45" s="106" t="s">
        <v>638</v>
      </c>
      <c r="E45" s="78">
        <v>7</v>
      </c>
      <c r="F45" s="79"/>
      <c r="G45" s="78">
        <v>12</v>
      </c>
      <c r="H45" s="104"/>
    </row>
    <row r="46" spans="1:8" ht="30" customHeight="1">
      <c r="A46" s="110">
        <v>39</v>
      </c>
      <c r="B46" s="79" t="s">
        <v>583</v>
      </c>
      <c r="C46" s="79" t="s">
        <v>522</v>
      </c>
      <c r="D46" s="79" t="s">
        <v>374</v>
      </c>
      <c r="E46" s="74">
        <v>7</v>
      </c>
      <c r="F46" s="79"/>
      <c r="G46" s="74">
        <v>9</v>
      </c>
      <c r="H46" s="104"/>
    </row>
    <row r="47" spans="1:8" ht="30" customHeight="1">
      <c r="A47" s="110">
        <v>40</v>
      </c>
      <c r="B47" s="106" t="s">
        <v>637</v>
      </c>
      <c r="C47" s="106" t="s">
        <v>457</v>
      </c>
      <c r="D47" s="106" t="s">
        <v>638</v>
      </c>
      <c r="E47" s="78">
        <v>7</v>
      </c>
      <c r="F47" s="79"/>
      <c r="G47" s="78">
        <v>9</v>
      </c>
      <c r="H47" s="104"/>
    </row>
    <row r="48" spans="1:8" ht="30" customHeight="1">
      <c r="A48" s="110">
        <v>41</v>
      </c>
      <c r="B48" s="106" t="s">
        <v>640</v>
      </c>
      <c r="C48" s="106" t="s">
        <v>447</v>
      </c>
      <c r="D48" s="106" t="s">
        <v>638</v>
      </c>
      <c r="E48" s="78">
        <v>7</v>
      </c>
      <c r="F48" s="79"/>
      <c r="G48" s="78">
        <v>8</v>
      </c>
      <c r="H48" s="104"/>
    </row>
    <row r="49" spans="1:8" ht="30" customHeight="1">
      <c r="A49" s="110">
        <v>42</v>
      </c>
      <c r="B49" s="79" t="s">
        <v>584</v>
      </c>
      <c r="C49" s="79" t="s">
        <v>585</v>
      </c>
      <c r="D49" s="79" t="s">
        <v>374</v>
      </c>
      <c r="E49" s="74">
        <v>7</v>
      </c>
      <c r="F49" s="79"/>
      <c r="G49" s="74">
        <v>8</v>
      </c>
      <c r="H49" s="104"/>
    </row>
    <row r="50" spans="1:8" ht="30" customHeight="1">
      <c r="A50" s="110">
        <v>43</v>
      </c>
      <c r="B50" s="108" t="s">
        <v>744</v>
      </c>
      <c r="C50" s="108" t="s">
        <v>444</v>
      </c>
      <c r="D50" s="79" t="s">
        <v>740</v>
      </c>
      <c r="E50" s="74">
        <v>7</v>
      </c>
      <c r="F50" s="79"/>
      <c r="G50" s="74">
        <v>7</v>
      </c>
      <c r="H50" s="104"/>
    </row>
    <row r="51" spans="1:8" ht="30" customHeight="1">
      <c r="A51" s="110">
        <v>44</v>
      </c>
      <c r="B51" s="79" t="s">
        <v>657</v>
      </c>
      <c r="C51" s="79" t="s">
        <v>528</v>
      </c>
      <c r="D51" s="79" t="s">
        <v>655</v>
      </c>
      <c r="E51" s="74">
        <v>7</v>
      </c>
      <c r="F51" s="79"/>
      <c r="G51" s="74">
        <v>6</v>
      </c>
      <c r="H51" s="104"/>
    </row>
    <row r="52" spans="1:8" ht="30" customHeight="1">
      <c r="A52" s="33"/>
      <c r="B52" s="62"/>
      <c r="C52" s="62"/>
      <c r="D52" s="62"/>
      <c r="E52" s="64"/>
      <c r="F52" s="62"/>
      <c r="G52" s="64"/>
      <c r="H52" s="104"/>
    </row>
    <row r="53" spans="1:8" ht="30" customHeight="1">
      <c r="A53" s="33"/>
      <c r="B53" s="62"/>
      <c r="C53" s="62"/>
      <c r="D53" s="62"/>
      <c r="E53" s="64"/>
      <c r="F53" s="62"/>
      <c r="G53" s="64"/>
      <c r="H53" s="104"/>
    </row>
    <row r="54" spans="1:8" ht="30" customHeight="1">
      <c r="A54" s="33"/>
      <c r="B54" s="62"/>
      <c r="C54" s="62"/>
      <c r="D54" s="62"/>
      <c r="E54" s="64"/>
      <c r="F54" s="62"/>
      <c r="G54" s="64"/>
      <c r="H54" s="104"/>
    </row>
    <row r="55" spans="1:8" ht="30" customHeight="1">
      <c r="A55" s="33"/>
      <c r="B55" s="62"/>
      <c r="C55" s="62"/>
      <c r="D55" s="62"/>
      <c r="E55" s="64"/>
      <c r="F55" s="62"/>
      <c r="G55" s="64"/>
      <c r="H55" s="104"/>
    </row>
    <row r="56" spans="1:8" ht="30" customHeight="1">
      <c r="A56" s="33"/>
      <c r="B56" s="62"/>
      <c r="C56" s="62"/>
      <c r="D56" s="62"/>
      <c r="E56" s="64"/>
      <c r="F56" s="62"/>
      <c r="G56" s="64"/>
      <c r="H56" s="104"/>
    </row>
    <row r="57" spans="1:8" ht="30" customHeight="1">
      <c r="A57" s="33"/>
      <c r="B57" s="62"/>
      <c r="C57" s="62"/>
      <c r="D57" s="62"/>
      <c r="E57" s="64"/>
      <c r="F57" s="62"/>
      <c r="G57" s="64"/>
      <c r="H57" s="104"/>
    </row>
    <row r="58" spans="1:8" ht="30" customHeight="1">
      <c r="A58" s="33"/>
      <c r="B58" s="90"/>
      <c r="C58" s="62"/>
      <c r="D58" s="62"/>
      <c r="E58" s="64"/>
      <c r="F58" s="62"/>
      <c r="G58" s="64"/>
      <c r="H58" s="104"/>
    </row>
    <row r="59" spans="1:8" ht="30" customHeight="1">
      <c r="A59" s="33"/>
      <c r="B59" s="90"/>
      <c r="C59" s="62"/>
      <c r="D59" s="62"/>
      <c r="E59" s="64"/>
      <c r="F59" s="62"/>
      <c r="G59" s="64"/>
      <c r="H59" s="104"/>
    </row>
    <row r="60" spans="1:8" ht="30" customHeight="1">
      <c r="A60" s="33"/>
      <c r="B60" s="62"/>
      <c r="C60" s="62"/>
      <c r="D60" s="62"/>
      <c r="E60" s="64"/>
      <c r="F60" s="62"/>
      <c r="G60" s="64"/>
      <c r="H60" s="104"/>
    </row>
    <row r="61" spans="1:8" ht="30" customHeight="1">
      <c r="A61" s="33"/>
      <c r="B61" s="62"/>
      <c r="C61" s="62"/>
      <c r="D61" s="62"/>
      <c r="E61" s="64"/>
      <c r="F61" s="62"/>
      <c r="G61" s="64"/>
      <c r="H61" s="104"/>
    </row>
    <row r="62" spans="1:8" ht="30" customHeight="1">
      <c r="A62" s="33"/>
      <c r="B62" s="62"/>
      <c r="C62" s="62"/>
      <c r="D62" s="62"/>
      <c r="E62" s="64"/>
      <c r="F62" s="62"/>
      <c r="G62" s="64"/>
      <c r="H62" s="104"/>
    </row>
    <row r="63" spans="1:8" ht="30" customHeight="1">
      <c r="A63" s="33"/>
      <c r="B63" s="62"/>
      <c r="C63" s="62"/>
      <c r="D63" s="62"/>
      <c r="E63" s="64"/>
      <c r="F63" s="62"/>
      <c r="G63" s="64"/>
      <c r="H63" s="104"/>
    </row>
    <row r="64" spans="1:8" ht="30" customHeight="1">
      <c r="A64" s="33"/>
      <c r="B64" s="90"/>
      <c r="C64" s="62"/>
      <c r="D64" s="62"/>
      <c r="E64" s="64"/>
      <c r="F64" s="62"/>
      <c r="G64" s="64"/>
      <c r="H64" s="104"/>
    </row>
    <row r="65" spans="1:8" ht="30" customHeight="1">
      <c r="A65" s="33"/>
      <c r="B65" s="90"/>
      <c r="C65" s="62"/>
      <c r="D65" s="62"/>
      <c r="E65" s="64"/>
      <c r="F65" s="62"/>
      <c r="G65" s="64"/>
      <c r="H65" s="104"/>
    </row>
    <row r="66" spans="1:8" ht="30" customHeight="1">
      <c r="A66" s="33"/>
      <c r="B66" s="62"/>
      <c r="C66" s="62"/>
      <c r="D66" s="62"/>
      <c r="E66" s="64"/>
      <c r="F66" s="62"/>
      <c r="G66" s="64"/>
      <c r="H66" s="104"/>
    </row>
    <row r="67" spans="1:8" ht="30" customHeight="1">
      <c r="A67" s="33"/>
      <c r="B67" s="62"/>
      <c r="C67" s="62"/>
      <c r="D67" s="62"/>
      <c r="E67" s="64"/>
      <c r="F67" s="62"/>
      <c r="G67" s="64"/>
      <c r="H67" s="104"/>
    </row>
    <row r="68" spans="1:8" ht="30" customHeight="1">
      <c r="A68" s="33"/>
      <c r="B68" s="62"/>
      <c r="C68" s="62"/>
      <c r="D68" s="62"/>
      <c r="E68" s="64"/>
      <c r="F68" s="62"/>
      <c r="G68" s="64"/>
      <c r="H68" s="104"/>
    </row>
    <row r="69" spans="1:8" ht="30" customHeight="1">
      <c r="A69" s="33"/>
      <c r="B69" s="62"/>
      <c r="C69" s="62"/>
      <c r="D69" s="62"/>
      <c r="E69" s="64"/>
      <c r="F69" s="62"/>
      <c r="G69" s="64"/>
      <c r="H69" s="104"/>
    </row>
    <row r="70" spans="1:8" ht="30" customHeight="1">
      <c r="A70" s="33"/>
      <c r="B70" s="62"/>
      <c r="C70" s="62"/>
      <c r="D70" s="62"/>
      <c r="E70" s="64"/>
      <c r="F70" s="62"/>
      <c r="G70" s="64"/>
      <c r="H70" s="104"/>
    </row>
    <row r="71" spans="1:8" ht="30" customHeight="1">
      <c r="A71" s="33"/>
      <c r="B71" s="62"/>
      <c r="C71" s="62"/>
      <c r="D71" s="62"/>
      <c r="E71" s="64"/>
      <c r="F71" s="62"/>
      <c r="G71" s="64"/>
      <c r="H71" s="104"/>
    </row>
    <row r="72" spans="1:8" ht="30" customHeight="1">
      <c r="A72" s="33"/>
      <c r="B72" s="62"/>
      <c r="C72" s="62"/>
      <c r="D72" s="62"/>
      <c r="E72" s="64"/>
      <c r="F72" s="62"/>
      <c r="G72" s="64"/>
      <c r="H72" s="104"/>
    </row>
    <row r="73" spans="1:8" ht="30" customHeight="1">
      <c r="A73" s="33"/>
      <c r="B73" s="91"/>
      <c r="C73" s="91"/>
      <c r="D73" s="62"/>
      <c r="E73" s="64"/>
      <c r="F73" s="62"/>
      <c r="G73" s="64"/>
      <c r="H73" s="104"/>
    </row>
    <row r="74" spans="1:8" ht="30" customHeight="1">
      <c r="A74" s="33"/>
      <c r="B74" s="91"/>
      <c r="C74" s="91"/>
      <c r="D74" s="62"/>
      <c r="E74" s="64"/>
      <c r="F74" s="62"/>
      <c r="G74" s="64"/>
      <c r="H74" s="104"/>
    </row>
    <row r="75" spans="1:8" ht="30" customHeight="1">
      <c r="A75" s="33"/>
      <c r="B75" s="71"/>
      <c r="C75" s="71"/>
      <c r="D75" s="62"/>
      <c r="E75" s="64"/>
      <c r="F75" s="62"/>
      <c r="G75" s="72"/>
      <c r="H75" s="104"/>
    </row>
    <row r="76" spans="1:8" ht="30" customHeight="1">
      <c r="A76" s="33"/>
      <c r="B76" s="62"/>
      <c r="C76" s="62"/>
      <c r="D76" s="62"/>
      <c r="E76" s="64"/>
      <c r="F76" s="62"/>
      <c r="G76" s="64"/>
      <c r="H76" s="104"/>
    </row>
    <row r="77" spans="1:8" ht="30" customHeight="1">
      <c r="A77" s="33"/>
      <c r="B77" s="62"/>
      <c r="C77" s="62"/>
      <c r="D77" s="62"/>
      <c r="E77" s="64"/>
      <c r="F77" s="62"/>
      <c r="G77" s="64"/>
      <c r="H77" s="104"/>
    </row>
    <row r="78" spans="1:8" ht="30" customHeight="1">
      <c r="A78" s="33"/>
      <c r="B78" s="62"/>
      <c r="C78" s="62"/>
      <c r="D78" s="62"/>
      <c r="E78" s="64"/>
      <c r="F78" s="62"/>
      <c r="G78" s="64"/>
      <c r="H78" s="104"/>
    </row>
    <row r="79" spans="1:8" ht="30" customHeight="1">
      <c r="A79" s="33"/>
      <c r="B79" s="62"/>
      <c r="C79" s="62"/>
      <c r="D79" s="62"/>
      <c r="E79" s="64"/>
      <c r="F79" s="62"/>
      <c r="G79" s="64"/>
      <c r="H79" s="104"/>
    </row>
    <row r="80" spans="1:8" ht="30" customHeight="1">
      <c r="A80" s="33"/>
      <c r="B80" s="62"/>
      <c r="C80" s="62"/>
      <c r="D80" s="62"/>
      <c r="E80" s="64"/>
      <c r="F80" s="62"/>
      <c r="G80" s="64"/>
      <c r="H80" s="104"/>
    </row>
    <row r="81" spans="1:8" ht="30" customHeight="1">
      <c r="A81" s="33"/>
      <c r="B81" s="62"/>
      <c r="C81" s="62"/>
      <c r="D81" s="62"/>
      <c r="E81" s="64"/>
      <c r="F81" s="62"/>
      <c r="G81" s="64"/>
      <c r="H81" s="104"/>
    </row>
    <row r="82" spans="1:8" ht="30" customHeight="1">
      <c r="A82" s="33"/>
      <c r="B82" s="62"/>
      <c r="C82" s="62"/>
      <c r="D82" s="62"/>
      <c r="E82" s="64"/>
      <c r="F82" s="62"/>
      <c r="G82" s="64"/>
      <c r="H82" s="104"/>
    </row>
    <row r="83" spans="1:8" ht="30" customHeight="1">
      <c r="A83" s="33"/>
      <c r="B83" s="90"/>
      <c r="C83" s="62"/>
      <c r="D83" s="62"/>
      <c r="E83" s="64"/>
      <c r="F83" s="62"/>
      <c r="G83" s="64"/>
      <c r="H83" s="104"/>
    </row>
    <row r="84" spans="1:8" ht="30" customHeight="1">
      <c r="A84" s="33"/>
      <c r="B84" s="62"/>
      <c r="C84" s="62"/>
      <c r="D84" s="62"/>
      <c r="E84" s="64"/>
      <c r="F84" s="62"/>
      <c r="G84" s="64"/>
      <c r="H84" s="104"/>
    </row>
    <row r="85" spans="1:8" ht="30" customHeight="1">
      <c r="A85" s="33"/>
      <c r="B85" s="62"/>
      <c r="C85" s="62"/>
      <c r="D85" s="62"/>
      <c r="E85" s="64"/>
      <c r="F85" s="62"/>
      <c r="G85" s="64"/>
      <c r="H85" s="104"/>
    </row>
    <row r="86" spans="1:8" ht="30" customHeight="1">
      <c r="A86" s="33"/>
      <c r="B86" s="62"/>
      <c r="C86" s="62"/>
      <c r="D86" s="62"/>
      <c r="E86" s="64"/>
      <c r="F86" s="62"/>
      <c r="G86" s="64"/>
      <c r="H86" s="104"/>
    </row>
    <row r="87" spans="1:8" ht="30" customHeight="1">
      <c r="A87" s="33"/>
      <c r="B87" s="62"/>
      <c r="C87" s="62"/>
      <c r="D87" s="62"/>
      <c r="E87" s="64"/>
      <c r="F87" s="62"/>
      <c r="G87" s="64"/>
      <c r="H87" s="104"/>
    </row>
    <row r="88" spans="1:8" ht="30" customHeight="1">
      <c r="A88" s="33"/>
      <c r="B88" s="62"/>
      <c r="C88" s="62"/>
      <c r="D88" s="62"/>
      <c r="E88" s="64"/>
      <c r="F88" s="62"/>
      <c r="G88" s="64"/>
      <c r="H88" s="104"/>
    </row>
    <row r="89" spans="1:8">
      <c r="A89" s="33"/>
      <c r="B89" s="91"/>
      <c r="C89" s="91"/>
      <c r="D89" s="62"/>
      <c r="E89" s="64"/>
      <c r="F89" s="62"/>
      <c r="G89" s="64"/>
      <c r="H89" s="104"/>
    </row>
    <row r="90" spans="1:8">
      <c r="A90" s="33"/>
      <c r="B90" s="71"/>
      <c r="C90" s="71"/>
      <c r="D90" s="62"/>
      <c r="E90" s="64"/>
      <c r="F90" s="62"/>
      <c r="G90" s="72"/>
      <c r="H90" s="104"/>
    </row>
    <row r="91" spans="1:8">
      <c r="A91" s="33"/>
      <c r="B91" s="62"/>
      <c r="C91" s="62"/>
      <c r="D91" s="62"/>
      <c r="E91" s="64"/>
      <c r="F91" s="62"/>
      <c r="G91" s="64"/>
      <c r="H91" s="104"/>
    </row>
    <row r="92" spans="1:8">
      <c r="A92" s="33"/>
      <c r="B92" s="68"/>
      <c r="C92" s="68"/>
      <c r="D92" s="68"/>
      <c r="E92" s="67"/>
      <c r="F92" s="62"/>
      <c r="G92" s="67"/>
      <c r="H92" s="104"/>
    </row>
    <row r="93" spans="1:8">
      <c r="A93" s="33"/>
      <c r="B93" s="62"/>
      <c r="C93" s="62"/>
      <c r="D93" s="62"/>
      <c r="E93" s="64"/>
      <c r="F93" s="62"/>
      <c r="G93" s="64"/>
      <c r="H93" s="104"/>
    </row>
    <row r="94" spans="1:8">
      <c r="A94" s="33"/>
      <c r="B94" s="90"/>
      <c r="C94" s="62"/>
      <c r="D94" s="62"/>
      <c r="E94" s="64"/>
      <c r="F94" s="62"/>
      <c r="G94" s="64"/>
      <c r="H94" s="104"/>
    </row>
    <row r="95" spans="1:8">
      <c r="A95" s="33"/>
      <c r="B95" s="62"/>
      <c r="C95" s="62"/>
      <c r="D95" s="62"/>
      <c r="E95" s="64"/>
      <c r="F95" s="62"/>
      <c r="G95" s="64"/>
      <c r="H95" s="104"/>
    </row>
    <row r="96" spans="1:8">
      <c r="A96" s="33"/>
      <c r="B96" s="62"/>
      <c r="C96" s="62"/>
      <c r="D96" s="62"/>
      <c r="E96" s="64"/>
      <c r="F96" s="62"/>
      <c r="G96" s="64"/>
      <c r="H96" s="104"/>
    </row>
    <row r="97" spans="1:8">
      <c r="A97" s="33"/>
      <c r="B97" s="62"/>
      <c r="C97" s="62"/>
      <c r="D97" s="62"/>
      <c r="E97" s="64"/>
      <c r="F97" s="62"/>
      <c r="G97" s="64"/>
      <c r="H97" s="104"/>
    </row>
    <row r="98" spans="1:8">
      <c r="A98" s="33"/>
      <c r="B98" s="62"/>
      <c r="C98" s="62"/>
      <c r="D98" s="62"/>
      <c r="E98" s="64"/>
      <c r="F98" s="62"/>
      <c r="G98" s="64"/>
      <c r="H98" s="104"/>
    </row>
    <row r="99" spans="1:8">
      <c r="A99" s="33"/>
      <c r="B99" s="62"/>
      <c r="C99" s="62"/>
      <c r="D99" s="62"/>
      <c r="E99" s="64"/>
      <c r="F99" s="62"/>
      <c r="G99" s="64"/>
      <c r="H99" s="104"/>
    </row>
    <row r="100" spans="1:8">
      <c r="A100" s="33"/>
      <c r="B100" s="62"/>
      <c r="C100" s="62"/>
      <c r="D100" s="62"/>
      <c r="E100" s="64"/>
      <c r="F100" s="62"/>
      <c r="G100" s="64"/>
      <c r="H100" s="104"/>
    </row>
    <row r="101" spans="1:8">
      <c r="A101" s="33"/>
      <c r="B101" s="90"/>
      <c r="C101" s="62"/>
      <c r="D101" s="62"/>
      <c r="E101" s="64"/>
      <c r="F101" s="62"/>
      <c r="G101" s="64"/>
      <c r="H101" s="104"/>
    </row>
    <row r="102" spans="1:8">
      <c r="A102" s="33"/>
      <c r="B102" s="90"/>
      <c r="C102" s="62"/>
      <c r="D102" s="62"/>
      <c r="E102" s="64"/>
      <c r="F102" s="62"/>
      <c r="G102" s="64"/>
      <c r="H102" s="104"/>
    </row>
    <row r="103" spans="1:8">
      <c r="A103" s="33"/>
      <c r="B103" s="62"/>
      <c r="C103" s="62"/>
      <c r="D103" s="62"/>
      <c r="E103" s="64"/>
      <c r="F103" s="62"/>
      <c r="G103" s="64"/>
      <c r="H103" s="104"/>
    </row>
    <row r="104" spans="1:8">
      <c r="A104" s="33"/>
      <c r="B104" s="62"/>
      <c r="C104" s="62"/>
      <c r="D104" s="62"/>
      <c r="E104" s="64"/>
      <c r="F104" s="62"/>
      <c r="G104" s="64"/>
      <c r="H104" s="104"/>
    </row>
    <row r="105" spans="1:8">
      <c r="A105" s="33"/>
      <c r="B105" s="62"/>
      <c r="C105" s="62"/>
      <c r="D105" s="62"/>
      <c r="E105" s="64"/>
      <c r="F105" s="62"/>
      <c r="G105" s="64"/>
      <c r="H105" s="104"/>
    </row>
    <row r="106" spans="1:8">
      <c r="A106" s="33"/>
      <c r="B106" s="68"/>
      <c r="C106" s="68"/>
      <c r="D106" s="68"/>
      <c r="E106" s="67"/>
      <c r="F106" s="62"/>
      <c r="G106" s="67"/>
      <c r="H106" s="104"/>
    </row>
    <row r="107" spans="1:8">
      <c r="A107" s="33"/>
      <c r="B107" s="68"/>
      <c r="C107" s="68"/>
      <c r="D107" s="68"/>
      <c r="E107" s="67"/>
      <c r="F107" s="62"/>
      <c r="G107" s="67"/>
      <c r="H107" s="104"/>
    </row>
    <row r="108" spans="1:8">
      <c r="A108" s="33"/>
      <c r="B108" s="90"/>
      <c r="C108" s="62"/>
      <c r="D108" s="62"/>
      <c r="E108" s="64"/>
      <c r="F108" s="62"/>
      <c r="G108" s="64"/>
      <c r="H108" s="104"/>
    </row>
    <row r="109" spans="1:8">
      <c r="A109" s="33"/>
      <c r="B109" s="90"/>
      <c r="C109" s="62"/>
      <c r="D109" s="62"/>
      <c r="E109" s="64"/>
      <c r="F109" s="62"/>
      <c r="G109" s="64"/>
      <c r="H109" s="104"/>
    </row>
    <row r="110" spans="1:8">
      <c r="A110" s="33"/>
      <c r="B110" s="90"/>
      <c r="C110" s="62"/>
      <c r="D110" s="62"/>
      <c r="E110" s="64"/>
      <c r="F110" s="62"/>
      <c r="G110" s="64"/>
      <c r="H110" s="104"/>
    </row>
    <row r="111" spans="1:8">
      <c r="A111" s="33"/>
      <c r="B111" s="90"/>
      <c r="C111" s="62"/>
      <c r="D111" s="62"/>
      <c r="E111" s="64"/>
      <c r="F111" s="62"/>
      <c r="G111" s="64"/>
      <c r="H111" s="104"/>
    </row>
    <row r="112" spans="1:8">
      <c r="A112" s="33"/>
      <c r="B112" s="62"/>
      <c r="C112" s="62"/>
      <c r="D112" s="62"/>
      <c r="E112" s="64"/>
      <c r="F112" s="62"/>
      <c r="G112" s="64"/>
      <c r="H112" s="104"/>
    </row>
    <row r="113" spans="1:8">
      <c r="A113" s="33"/>
      <c r="B113" s="91"/>
      <c r="C113" s="91"/>
      <c r="D113" s="62"/>
      <c r="E113" s="64"/>
      <c r="F113" s="62"/>
      <c r="G113" s="64"/>
      <c r="H113" s="104"/>
    </row>
    <row r="114" spans="1:8">
      <c r="A114" s="33"/>
      <c r="B114" s="91"/>
      <c r="C114" s="91"/>
      <c r="D114" s="62"/>
      <c r="E114" s="64"/>
      <c r="F114" s="62"/>
      <c r="G114" s="64"/>
      <c r="H114" s="104"/>
    </row>
    <row r="115" spans="1:8">
      <c r="A115" s="33"/>
      <c r="B115" s="71"/>
      <c r="C115" s="71"/>
      <c r="D115" s="62"/>
      <c r="E115" s="64"/>
      <c r="F115" s="62"/>
      <c r="G115" s="72"/>
      <c r="H115" s="104"/>
    </row>
    <row r="116" spans="1:8">
      <c r="A116" s="33"/>
      <c r="B116" s="62"/>
      <c r="C116" s="62"/>
      <c r="D116" s="62"/>
      <c r="E116" s="64"/>
      <c r="F116" s="62"/>
      <c r="G116" s="64"/>
      <c r="H116" s="104"/>
    </row>
    <row r="117" spans="1:8">
      <c r="A117" s="33"/>
      <c r="B117" s="62"/>
      <c r="C117" s="62"/>
      <c r="D117" s="62"/>
      <c r="E117" s="64"/>
      <c r="F117" s="62"/>
      <c r="G117" s="64"/>
      <c r="H117" s="104"/>
    </row>
    <row r="118" spans="1:8">
      <c r="A118" s="33"/>
      <c r="B118" s="62"/>
      <c r="C118" s="62"/>
      <c r="D118" s="62"/>
      <c r="E118" s="64"/>
      <c r="F118" s="62"/>
      <c r="G118" s="64"/>
      <c r="H118" s="104"/>
    </row>
    <row r="119" spans="1:8">
      <c r="A119" s="33"/>
      <c r="B119" s="62"/>
      <c r="C119" s="62"/>
      <c r="D119" s="62"/>
      <c r="E119" s="64"/>
      <c r="F119" s="62"/>
      <c r="G119" s="64"/>
      <c r="H119" s="104"/>
    </row>
    <row r="120" spans="1:8">
      <c r="A120" s="33"/>
      <c r="B120" s="68"/>
      <c r="C120" s="68"/>
      <c r="D120" s="68"/>
      <c r="E120" s="67"/>
      <c r="F120" s="62"/>
      <c r="G120" s="67"/>
      <c r="H120" s="104"/>
    </row>
    <row r="121" spans="1:8">
      <c r="A121" s="33"/>
      <c r="B121" s="90"/>
      <c r="C121" s="62"/>
      <c r="D121" s="62"/>
      <c r="E121" s="64"/>
      <c r="F121" s="62"/>
      <c r="G121" s="64"/>
      <c r="H121" s="104"/>
    </row>
    <row r="122" spans="1:8">
      <c r="A122" s="33"/>
      <c r="B122" s="90"/>
      <c r="C122" s="62"/>
      <c r="D122" s="62"/>
      <c r="E122" s="64"/>
      <c r="F122" s="62"/>
      <c r="G122" s="64"/>
      <c r="H122" s="104"/>
    </row>
    <row r="123" spans="1:8">
      <c r="A123" s="33"/>
      <c r="B123" s="90"/>
      <c r="C123" s="62"/>
      <c r="D123" s="62"/>
      <c r="E123" s="64"/>
      <c r="F123" s="62"/>
      <c r="G123" s="64"/>
      <c r="H123" s="104"/>
    </row>
    <row r="124" spans="1:8">
      <c r="A124" s="33"/>
      <c r="B124" s="90"/>
      <c r="C124" s="62"/>
      <c r="D124" s="62"/>
      <c r="E124" s="64"/>
      <c r="F124" s="62"/>
      <c r="G124" s="64"/>
      <c r="H124" s="104"/>
    </row>
    <row r="125" spans="1:8">
      <c r="A125" s="33"/>
      <c r="B125" s="90"/>
      <c r="C125" s="62"/>
      <c r="D125" s="62"/>
      <c r="E125" s="64"/>
      <c r="F125" s="62"/>
      <c r="G125" s="64"/>
      <c r="H125" s="104"/>
    </row>
    <row r="126" spans="1:8">
      <c r="A126" s="33"/>
      <c r="B126" s="62"/>
      <c r="C126" s="62"/>
      <c r="D126" s="62"/>
      <c r="E126" s="64"/>
      <c r="F126" s="62"/>
      <c r="G126" s="64"/>
      <c r="H126" s="104"/>
    </row>
    <row r="127" spans="1:8">
      <c r="A127" s="33"/>
      <c r="B127" s="62"/>
      <c r="C127" s="62"/>
      <c r="D127" s="62"/>
      <c r="E127" s="64"/>
      <c r="F127" s="62"/>
      <c r="G127" s="64"/>
      <c r="H127" s="104"/>
    </row>
    <row r="128" spans="1:8">
      <c r="A128" s="33"/>
      <c r="B128" s="62"/>
      <c r="C128" s="62"/>
      <c r="D128" s="62"/>
      <c r="E128" s="64"/>
      <c r="F128" s="62"/>
      <c r="G128" s="64"/>
      <c r="H128" s="104"/>
    </row>
    <row r="129" spans="1:8">
      <c r="A129" s="33"/>
      <c r="B129" s="84"/>
      <c r="C129" s="84"/>
      <c r="D129" s="62"/>
      <c r="E129" s="64"/>
      <c r="F129" s="62"/>
      <c r="G129" s="64"/>
      <c r="H129" s="104"/>
    </row>
    <row r="130" spans="1:8">
      <c r="A130" s="33"/>
      <c r="B130" s="62"/>
      <c r="C130" s="62"/>
      <c r="D130" s="62"/>
      <c r="E130" s="64"/>
      <c r="F130" s="62"/>
      <c r="G130" s="64"/>
      <c r="H130" s="104"/>
    </row>
    <row r="131" spans="1:8">
      <c r="A131" s="33"/>
      <c r="B131" s="62"/>
      <c r="C131" s="62"/>
      <c r="D131" s="62"/>
      <c r="E131" s="64"/>
      <c r="F131" s="62"/>
      <c r="G131" s="64"/>
      <c r="H131" s="104"/>
    </row>
    <row r="132" spans="1:8">
      <c r="A132" s="33"/>
      <c r="B132" s="68"/>
      <c r="C132" s="68"/>
      <c r="D132" s="68"/>
      <c r="E132" s="67"/>
      <c r="F132" s="62"/>
      <c r="G132" s="67"/>
      <c r="H132" s="104"/>
    </row>
    <row r="133" spans="1:8">
      <c r="A133" s="33"/>
      <c r="B133" s="90"/>
      <c r="C133" s="62"/>
      <c r="D133" s="62"/>
      <c r="E133" s="64"/>
      <c r="F133" s="62"/>
      <c r="G133" s="64"/>
      <c r="H133" s="104"/>
    </row>
    <row r="134" spans="1:8">
      <c r="A134" s="33"/>
      <c r="B134" s="90"/>
      <c r="C134" s="62"/>
      <c r="D134" s="62"/>
      <c r="E134" s="64"/>
      <c r="F134" s="62"/>
      <c r="G134" s="64"/>
      <c r="H134" s="104"/>
    </row>
    <row r="135" spans="1:8">
      <c r="A135" s="33"/>
      <c r="B135" s="62"/>
      <c r="C135" s="62"/>
      <c r="D135" s="62"/>
      <c r="E135" s="64"/>
      <c r="F135" s="62"/>
      <c r="G135" s="64"/>
      <c r="H135" s="104"/>
    </row>
    <row r="136" spans="1:8">
      <c r="A136" s="33"/>
      <c r="B136" s="62"/>
      <c r="C136" s="62"/>
      <c r="D136" s="62"/>
      <c r="E136" s="64"/>
      <c r="F136" s="62"/>
      <c r="G136" s="64"/>
      <c r="H136" s="104"/>
    </row>
    <row r="137" spans="1:8">
      <c r="A137" s="33"/>
      <c r="B137" s="62"/>
      <c r="C137" s="62"/>
      <c r="D137" s="62"/>
      <c r="E137" s="64"/>
      <c r="F137" s="62"/>
      <c r="G137" s="64"/>
      <c r="H137" s="104"/>
    </row>
    <row r="138" spans="1:8">
      <c r="A138" s="33"/>
      <c r="B138" s="62"/>
      <c r="C138" s="62"/>
      <c r="D138" s="62"/>
      <c r="E138" s="64"/>
      <c r="F138" s="62"/>
      <c r="G138" s="64"/>
      <c r="H138" s="104"/>
    </row>
    <row r="139" spans="1:8">
      <c r="A139" s="33"/>
      <c r="B139" s="62"/>
      <c r="C139" s="62"/>
      <c r="D139" s="62"/>
      <c r="E139" s="64"/>
      <c r="F139" s="62"/>
      <c r="G139" s="64"/>
      <c r="H139" s="104"/>
    </row>
    <row r="140" spans="1:8">
      <c r="A140" s="33"/>
      <c r="B140" s="90"/>
      <c r="C140" s="62"/>
      <c r="D140" s="62"/>
      <c r="E140" s="64"/>
      <c r="F140" s="62"/>
      <c r="G140" s="64"/>
      <c r="H140" s="104"/>
    </row>
    <row r="141" spans="1:8">
      <c r="A141" s="33"/>
      <c r="B141" s="90"/>
      <c r="C141" s="62"/>
      <c r="D141" s="62"/>
      <c r="E141" s="64"/>
      <c r="F141" s="62"/>
      <c r="G141" s="64"/>
      <c r="H141" s="104"/>
    </row>
    <row r="142" spans="1:8">
      <c r="A142" s="33"/>
      <c r="B142" s="90"/>
      <c r="C142" s="62"/>
      <c r="D142" s="62"/>
      <c r="E142" s="64"/>
      <c r="F142" s="62"/>
      <c r="G142" s="64"/>
      <c r="H142" s="104"/>
    </row>
    <row r="143" spans="1:8">
      <c r="A143" s="33"/>
      <c r="B143" s="92"/>
      <c r="C143" s="62"/>
      <c r="D143" s="62"/>
      <c r="E143" s="64"/>
      <c r="F143" s="62"/>
      <c r="G143" s="74"/>
      <c r="H143" s="104"/>
    </row>
    <row r="144" spans="1:8">
      <c r="A144" s="33"/>
      <c r="B144" s="92"/>
      <c r="C144" s="62"/>
      <c r="D144" s="62"/>
      <c r="E144" s="64"/>
      <c r="F144" s="62"/>
      <c r="G144" s="64"/>
      <c r="H144" s="104"/>
    </row>
    <row r="145" spans="1:8">
      <c r="A145" s="33"/>
      <c r="B145" s="92"/>
      <c r="C145" s="62"/>
      <c r="D145" s="62"/>
      <c r="E145" s="64"/>
      <c r="F145" s="62"/>
      <c r="G145" s="64"/>
      <c r="H145" s="104"/>
    </row>
    <row r="146" spans="1:8">
      <c r="A146" s="33"/>
      <c r="B146" s="93"/>
      <c r="C146" s="62"/>
      <c r="D146" s="62"/>
      <c r="E146" s="64"/>
      <c r="F146" s="62"/>
      <c r="G146" s="64"/>
      <c r="H146" s="104"/>
    </row>
    <row r="147" spans="1:8">
      <c r="A147" s="33"/>
      <c r="B147" s="93"/>
      <c r="C147" s="62"/>
      <c r="D147" s="62"/>
      <c r="E147" s="64"/>
      <c r="F147" s="62"/>
      <c r="G147" s="64"/>
      <c r="H147" s="104"/>
    </row>
    <row r="148" spans="1:8">
      <c r="A148" s="33"/>
      <c r="B148" s="93"/>
      <c r="C148" s="62"/>
      <c r="D148" s="62"/>
      <c r="E148" s="64"/>
      <c r="F148" s="62"/>
      <c r="G148" s="64"/>
      <c r="H148" s="104"/>
    </row>
    <row r="149" spans="1:8">
      <c r="A149" s="33"/>
      <c r="B149" s="93"/>
      <c r="C149" s="62"/>
      <c r="D149" s="62"/>
      <c r="E149" s="64"/>
      <c r="F149" s="62"/>
      <c r="G149" s="64"/>
      <c r="H149" s="104"/>
    </row>
    <row r="150" spans="1:8">
      <c r="A150" s="33"/>
      <c r="B150" s="92"/>
      <c r="C150" s="62"/>
      <c r="D150" s="62"/>
      <c r="E150" s="64"/>
      <c r="F150" s="62"/>
      <c r="G150" s="64"/>
      <c r="H150" s="104"/>
    </row>
    <row r="151" spans="1:8">
      <c r="A151" s="33"/>
      <c r="B151" s="92"/>
      <c r="C151" s="62"/>
      <c r="D151" s="62"/>
      <c r="E151" s="64"/>
      <c r="F151" s="62"/>
      <c r="G151" s="64"/>
      <c r="H151" s="104"/>
    </row>
    <row r="152" spans="1:8">
      <c r="A152" s="33"/>
      <c r="B152" s="92"/>
      <c r="C152" s="62"/>
      <c r="D152" s="62"/>
      <c r="E152" s="64"/>
      <c r="F152" s="62"/>
      <c r="G152" s="64"/>
      <c r="H152" s="104"/>
    </row>
    <row r="153" spans="1:8">
      <c r="A153" s="33"/>
      <c r="B153" s="92"/>
      <c r="C153" s="62"/>
      <c r="D153" s="62"/>
      <c r="E153" s="64"/>
      <c r="F153" s="62"/>
      <c r="G153" s="64"/>
      <c r="H153" s="104"/>
    </row>
    <row r="154" spans="1:8">
      <c r="A154" s="33"/>
      <c r="B154" s="93"/>
      <c r="C154" s="62"/>
      <c r="D154" s="62"/>
      <c r="E154" s="64"/>
      <c r="F154" s="62"/>
      <c r="G154" s="64"/>
      <c r="H154" s="104"/>
    </row>
    <row r="155" spans="1:8">
      <c r="A155" s="33"/>
      <c r="B155" s="93"/>
      <c r="C155" s="62"/>
      <c r="D155" s="62"/>
      <c r="E155" s="64"/>
      <c r="F155" s="62"/>
      <c r="G155" s="64"/>
      <c r="H155" s="104"/>
    </row>
    <row r="156" spans="1:8">
      <c r="A156" s="33"/>
      <c r="B156" s="93"/>
      <c r="C156" s="62"/>
      <c r="D156" s="62"/>
      <c r="E156" s="64"/>
      <c r="F156" s="62"/>
      <c r="G156" s="64"/>
      <c r="H156" s="104"/>
    </row>
    <row r="157" spans="1:8">
      <c r="A157" s="33"/>
      <c r="B157" s="93"/>
      <c r="C157" s="62"/>
      <c r="D157" s="62"/>
      <c r="E157" s="64"/>
      <c r="F157" s="62"/>
      <c r="G157" s="64"/>
      <c r="H157" s="104"/>
    </row>
    <row r="158" spans="1:8">
      <c r="A158" s="33"/>
      <c r="B158" s="92"/>
      <c r="C158" s="62"/>
      <c r="D158" s="62"/>
      <c r="E158" s="64"/>
      <c r="F158" s="62"/>
      <c r="G158" s="64"/>
      <c r="H158" s="104"/>
    </row>
    <row r="159" spans="1:8">
      <c r="A159" s="33"/>
      <c r="B159" s="92"/>
      <c r="C159" s="62"/>
      <c r="D159" s="62"/>
      <c r="E159" s="64"/>
      <c r="F159" s="62"/>
      <c r="G159" s="63"/>
      <c r="H159" s="104"/>
    </row>
    <row r="160" spans="1:8">
      <c r="A160" s="33"/>
      <c r="B160" s="92"/>
      <c r="C160" s="62"/>
      <c r="D160" s="62"/>
      <c r="E160" s="64"/>
      <c r="F160" s="62"/>
      <c r="G160" s="64"/>
      <c r="H160" s="104"/>
    </row>
    <row r="161" spans="1:8">
      <c r="A161" s="33"/>
      <c r="B161" s="92"/>
      <c r="C161" s="62"/>
      <c r="D161" s="62"/>
      <c r="E161" s="64"/>
      <c r="F161" s="62"/>
      <c r="G161" s="64"/>
      <c r="H161" s="104"/>
    </row>
    <row r="162" spans="1:8">
      <c r="A162" s="33"/>
      <c r="B162" s="92"/>
      <c r="C162" s="62"/>
      <c r="D162" s="62"/>
      <c r="E162" s="64"/>
      <c r="F162" s="62"/>
      <c r="G162" s="64"/>
      <c r="H162" s="104"/>
    </row>
    <row r="163" spans="1:8">
      <c r="A163" s="33"/>
      <c r="B163" s="92"/>
      <c r="C163" s="62"/>
      <c r="D163" s="62"/>
      <c r="E163" s="64"/>
      <c r="F163" s="62"/>
      <c r="G163" s="64"/>
      <c r="H163" s="104"/>
    </row>
    <row r="164" spans="1:8">
      <c r="A164" s="33"/>
      <c r="B164" s="93"/>
      <c r="C164" s="62"/>
      <c r="D164" s="62"/>
      <c r="E164" s="64"/>
      <c r="F164" s="62"/>
      <c r="G164" s="64"/>
      <c r="H164" s="104"/>
    </row>
    <row r="165" spans="1:8">
      <c r="A165" s="33"/>
      <c r="B165" s="92"/>
      <c r="C165" s="62"/>
      <c r="D165" s="62"/>
      <c r="E165" s="64"/>
      <c r="F165" s="62"/>
      <c r="G165" s="64"/>
      <c r="H165" s="104"/>
    </row>
    <row r="166" spans="1:8">
      <c r="A166" s="33"/>
      <c r="B166" s="92"/>
      <c r="C166" s="62"/>
      <c r="D166" s="62"/>
      <c r="E166" s="64"/>
      <c r="F166" s="62"/>
      <c r="G166" s="64"/>
      <c r="H166" s="104"/>
    </row>
    <row r="167" spans="1:8">
      <c r="A167" s="33"/>
      <c r="B167" s="92"/>
      <c r="C167" s="62"/>
      <c r="D167" s="62"/>
      <c r="E167" s="64"/>
      <c r="F167" s="62"/>
      <c r="G167" s="64"/>
      <c r="H167" s="104"/>
    </row>
    <row r="168" spans="1:8">
      <c r="A168" s="33"/>
      <c r="B168" s="92"/>
      <c r="C168" s="62"/>
      <c r="D168" s="62"/>
      <c r="E168" s="64"/>
      <c r="F168" s="62"/>
      <c r="G168" s="64"/>
      <c r="H168" s="104"/>
    </row>
    <row r="169" spans="1:8">
      <c r="A169" s="33"/>
      <c r="B169" s="92"/>
      <c r="C169" s="62"/>
      <c r="D169" s="62"/>
      <c r="E169" s="64"/>
      <c r="F169" s="62"/>
      <c r="G169" s="64"/>
      <c r="H169" s="104"/>
    </row>
    <row r="170" spans="1:8">
      <c r="A170" s="33"/>
      <c r="B170" s="92"/>
      <c r="C170" s="62"/>
      <c r="D170" s="62"/>
      <c r="E170" s="64"/>
      <c r="F170" s="62"/>
      <c r="G170" s="64"/>
      <c r="H170" s="104"/>
    </row>
    <row r="171" spans="1:8">
      <c r="A171" s="33"/>
      <c r="B171" s="92"/>
      <c r="C171" s="62"/>
      <c r="D171" s="62"/>
      <c r="E171" s="64"/>
      <c r="F171" s="62"/>
      <c r="G171" s="64"/>
      <c r="H171" s="104"/>
    </row>
    <row r="172" spans="1:8">
      <c r="A172" s="33"/>
      <c r="B172" s="92"/>
      <c r="C172" s="62"/>
      <c r="D172" s="62"/>
      <c r="E172" s="64"/>
      <c r="F172" s="62"/>
      <c r="G172" s="64"/>
      <c r="H172" s="104"/>
    </row>
    <row r="173" spans="1:8">
      <c r="A173" s="33"/>
      <c r="B173" s="93"/>
      <c r="C173" s="62"/>
      <c r="D173" s="62"/>
      <c r="E173" s="64"/>
      <c r="F173" s="62"/>
      <c r="G173" s="64"/>
      <c r="H173" s="104"/>
    </row>
    <row r="174" spans="1:8">
      <c r="A174" s="33"/>
      <c r="B174" s="93"/>
      <c r="C174" s="62"/>
      <c r="D174" s="62"/>
      <c r="E174" s="64"/>
      <c r="F174" s="62"/>
      <c r="G174" s="64"/>
      <c r="H174" s="104"/>
    </row>
    <row r="175" spans="1:8">
      <c r="A175" s="33"/>
      <c r="B175" s="93"/>
      <c r="C175" s="62"/>
      <c r="D175" s="62"/>
      <c r="E175" s="64"/>
      <c r="F175" s="62"/>
      <c r="G175" s="64"/>
      <c r="H175" s="104"/>
    </row>
    <row r="176" spans="1:8">
      <c r="A176" s="33"/>
      <c r="B176" s="92"/>
      <c r="C176" s="62"/>
      <c r="D176" s="62"/>
      <c r="E176" s="64"/>
      <c r="F176" s="62"/>
      <c r="G176" s="64"/>
      <c r="H176" s="104"/>
    </row>
    <row r="177" spans="1:8">
      <c r="A177" s="33"/>
      <c r="B177" s="92"/>
      <c r="C177" s="62"/>
      <c r="D177" s="62"/>
      <c r="E177" s="64"/>
      <c r="F177" s="62"/>
      <c r="G177" s="64"/>
      <c r="H177" s="104"/>
    </row>
    <row r="178" spans="1:8">
      <c r="A178" s="33"/>
      <c r="B178" s="92"/>
      <c r="C178" s="62"/>
      <c r="D178" s="62"/>
      <c r="E178" s="64"/>
      <c r="F178" s="62"/>
      <c r="G178" s="64"/>
      <c r="H178" s="104"/>
    </row>
    <row r="179" spans="1:8">
      <c r="A179" s="33"/>
      <c r="B179" s="93"/>
      <c r="C179" s="62"/>
      <c r="D179" s="62"/>
      <c r="E179" s="64"/>
      <c r="F179" s="62"/>
      <c r="G179" s="64"/>
      <c r="H179" s="104"/>
    </row>
    <row r="180" spans="1:8">
      <c r="A180" s="33"/>
      <c r="B180" s="92"/>
      <c r="C180" s="62"/>
      <c r="D180" s="62"/>
      <c r="E180" s="64"/>
      <c r="F180" s="62"/>
      <c r="G180" s="63"/>
      <c r="H180" s="104"/>
    </row>
    <row r="181" spans="1:8">
      <c r="A181" s="33"/>
      <c r="B181" s="92"/>
      <c r="C181" s="62"/>
      <c r="D181" s="62"/>
      <c r="E181" s="64"/>
      <c r="F181" s="62"/>
      <c r="G181" s="63"/>
      <c r="H181" s="104"/>
    </row>
    <row r="182" spans="1:8">
      <c r="A182" s="33"/>
      <c r="B182" s="92"/>
      <c r="C182" s="62"/>
      <c r="D182" s="62"/>
      <c r="E182" s="64"/>
      <c r="F182" s="62"/>
      <c r="G182" s="64"/>
      <c r="H182" s="104"/>
    </row>
    <row r="183" spans="1:8">
      <c r="A183" s="33"/>
      <c r="B183" s="92"/>
      <c r="C183" s="62"/>
      <c r="D183" s="62"/>
      <c r="E183" s="64"/>
      <c r="F183" s="62"/>
      <c r="G183" s="64"/>
      <c r="H183" s="104"/>
    </row>
    <row r="184" spans="1:8">
      <c r="A184" s="33"/>
      <c r="B184" s="92"/>
      <c r="C184" s="62"/>
      <c r="D184" s="62"/>
      <c r="E184" s="64"/>
      <c r="F184" s="62"/>
      <c r="G184" s="64"/>
      <c r="H184" s="104"/>
    </row>
    <row r="185" spans="1:8">
      <c r="A185" s="33"/>
      <c r="B185" s="94"/>
      <c r="C185" s="71"/>
      <c r="D185" s="62"/>
      <c r="E185" s="64"/>
      <c r="F185" s="62"/>
      <c r="G185" s="72"/>
      <c r="H185" s="104"/>
    </row>
    <row r="186" spans="1:8">
      <c r="A186" s="33"/>
      <c r="B186" s="94"/>
      <c r="C186" s="71"/>
      <c r="D186" s="62"/>
      <c r="E186" s="64"/>
      <c r="F186" s="62"/>
      <c r="G186" s="64"/>
      <c r="H186" s="104"/>
    </row>
    <row r="187" spans="1:8">
      <c r="A187" s="33"/>
      <c r="B187" s="92"/>
      <c r="C187" s="62"/>
      <c r="D187" s="62"/>
      <c r="E187" s="64"/>
      <c r="F187" s="62"/>
      <c r="G187" s="64"/>
      <c r="H187" s="104"/>
    </row>
    <row r="188" spans="1:8">
      <c r="A188" s="33"/>
      <c r="B188" s="93"/>
      <c r="C188" s="62"/>
      <c r="D188" s="62"/>
      <c r="E188" s="64"/>
      <c r="F188" s="62"/>
      <c r="G188" s="64"/>
      <c r="H188" s="104"/>
    </row>
    <row r="189" spans="1:8">
      <c r="A189" s="33"/>
      <c r="B189" s="92"/>
      <c r="C189" s="62"/>
      <c r="D189" s="62"/>
      <c r="E189" s="64"/>
      <c r="F189" s="62"/>
      <c r="G189" s="63"/>
      <c r="H189" s="104"/>
    </row>
    <row r="190" spans="1:8">
      <c r="A190" s="33"/>
      <c r="B190" s="92"/>
      <c r="C190" s="62"/>
      <c r="D190" s="62"/>
      <c r="E190" s="64"/>
      <c r="F190" s="62"/>
      <c r="G190" s="64"/>
      <c r="H190" s="104"/>
    </row>
    <row r="191" spans="1:8">
      <c r="A191" s="33"/>
      <c r="B191" s="92"/>
      <c r="C191" s="62"/>
      <c r="D191" s="62"/>
      <c r="E191" s="64"/>
      <c r="F191" s="62"/>
      <c r="G191" s="64"/>
      <c r="H191" s="104"/>
    </row>
    <row r="192" spans="1:8">
      <c r="A192" s="33"/>
      <c r="B192" s="92"/>
      <c r="C192" s="62"/>
      <c r="D192" s="62"/>
      <c r="E192" s="64"/>
      <c r="F192" s="62"/>
      <c r="G192" s="64"/>
      <c r="H192" s="104"/>
    </row>
    <row r="193" spans="1:8">
      <c r="A193" s="33"/>
      <c r="B193" s="94"/>
      <c r="C193" s="71"/>
      <c r="D193" s="62"/>
      <c r="E193" s="64"/>
      <c r="F193" s="62"/>
      <c r="G193" s="64"/>
      <c r="H193" s="104"/>
    </row>
    <row r="194" spans="1:8">
      <c r="A194" s="33"/>
      <c r="B194" s="92"/>
      <c r="C194" s="62"/>
      <c r="D194" s="62"/>
      <c r="E194" s="64"/>
      <c r="F194" s="62"/>
      <c r="G194" s="64"/>
      <c r="H194" s="104"/>
    </row>
    <row r="195" spans="1:8">
      <c r="A195" s="33"/>
      <c r="B195" s="102"/>
      <c r="C195" s="68"/>
      <c r="D195" s="62"/>
      <c r="E195" s="64"/>
      <c r="F195" s="62"/>
      <c r="G195" s="64"/>
      <c r="H195" s="104"/>
    </row>
    <row r="196" spans="1:8">
      <c r="A196" s="33"/>
      <c r="B196" s="93"/>
      <c r="C196" s="62"/>
      <c r="D196" s="62"/>
      <c r="E196" s="64"/>
      <c r="F196" s="62"/>
      <c r="G196" s="64"/>
      <c r="H196" s="104"/>
    </row>
    <row r="197" spans="1:8">
      <c r="A197" s="33"/>
      <c r="B197" s="92"/>
      <c r="C197" s="62"/>
      <c r="D197" s="62"/>
      <c r="E197" s="64"/>
      <c r="F197" s="62"/>
      <c r="G197" s="64"/>
      <c r="H197" s="104"/>
    </row>
    <row r="198" spans="1:8">
      <c r="A198" s="33"/>
      <c r="B198" s="92"/>
      <c r="C198" s="62"/>
      <c r="D198" s="62"/>
      <c r="E198" s="64"/>
      <c r="F198" s="62"/>
      <c r="G198" s="64"/>
      <c r="H198" s="104"/>
    </row>
    <row r="199" spans="1:8">
      <c r="A199" s="33"/>
      <c r="B199" s="62"/>
      <c r="C199" s="62"/>
      <c r="D199" s="62"/>
      <c r="E199" s="64"/>
      <c r="F199" s="62"/>
      <c r="G199" s="64"/>
      <c r="H199" s="104"/>
    </row>
    <row r="200" spans="1:8">
      <c r="A200" s="33"/>
      <c r="B200" s="62"/>
      <c r="C200" s="62"/>
      <c r="D200" s="62"/>
      <c r="E200" s="64"/>
      <c r="F200" s="62"/>
      <c r="G200" s="64"/>
      <c r="H200" s="104"/>
    </row>
    <row r="201" spans="1:8">
      <c r="A201" s="33"/>
      <c r="B201" s="62"/>
      <c r="C201" s="62"/>
      <c r="D201" s="62"/>
      <c r="E201" s="64"/>
      <c r="F201" s="62"/>
      <c r="G201" s="64"/>
      <c r="H201" s="104"/>
    </row>
    <row r="202" spans="1:8">
      <c r="A202" s="33"/>
      <c r="B202" s="71"/>
      <c r="C202" s="71"/>
      <c r="D202" s="62"/>
      <c r="E202" s="64"/>
      <c r="F202" s="62"/>
      <c r="G202" s="64"/>
      <c r="H202" s="104"/>
    </row>
    <row r="203" spans="1:8">
      <c r="A203" s="33"/>
      <c r="B203" s="71"/>
      <c r="C203" s="71"/>
      <c r="D203" s="62"/>
      <c r="E203" s="64"/>
      <c r="F203" s="62"/>
      <c r="G203" s="64"/>
      <c r="H203" s="104"/>
    </row>
    <row r="204" spans="1:8">
      <c r="A204" s="33"/>
      <c r="B204" s="90"/>
      <c r="C204" s="62"/>
      <c r="D204" s="62"/>
      <c r="E204" s="64"/>
      <c r="F204" s="62"/>
      <c r="G204" s="64"/>
      <c r="H204" s="104"/>
    </row>
    <row r="205" spans="1:8">
      <c r="A205" s="33"/>
      <c r="B205" s="90"/>
      <c r="C205" s="62"/>
      <c r="D205" s="62"/>
      <c r="E205" s="64"/>
      <c r="F205" s="62"/>
      <c r="G205" s="64"/>
      <c r="H205" s="104"/>
    </row>
    <row r="206" spans="1:8">
      <c r="A206" s="33"/>
      <c r="B206" s="90"/>
      <c r="C206" s="62"/>
      <c r="D206" s="62"/>
      <c r="E206" s="64"/>
      <c r="F206" s="62"/>
      <c r="G206" s="64"/>
      <c r="H206" s="104"/>
    </row>
    <row r="207" spans="1:8">
      <c r="A207" s="33"/>
      <c r="B207" s="62"/>
      <c r="C207" s="62"/>
      <c r="D207" s="62"/>
      <c r="E207" s="64"/>
      <c r="F207" s="62"/>
      <c r="G207" s="63"/>
      <c r="H207" s="104"/>
    </row>
    <row r="208" spans="1:8">
      <c r="A208" s="33"/>
      <c r="B208" s="62"/>
      <c r="C208" s="62"/>
      <c r="D208" s="62"/>
      <c r="E208" s="64"/>
      <c r="F208" s="62"/>
      <c r="G208" s="64"/>
      <c r="H208" s="104"/>
    </row>
    <row r="209" spans="1:8">
      <c r="A209" s="33"/>
      <c r="B209" s="62"/>
      <c r="C209" s="62"/>
      <c r="D209" s="62"/>
      <c r="E209" s="64"/>
      <c r="F209" s="62"/>
      <c r="G209" s="64"/>
      <c r="H209" s="104"/>
    </row>
    <row r="210" spans="1:8">
      <c r="A210" s="33"/>
      <c r="B210" s="68"/>
      <c r="C210" s="68"/>
      <c r="D210" s="62"/>
      <c r="E210" s="64"/>
      <c r="F210" s="62"/>
      <c r="G210" s="64"/>
      <c r="H210" s="104"/>
    </row>
    <row r="211" spans="1:8">
      <c r="A211" s="33"/>
      <c r="B211" s="62"/>
      <c r="C211" s="62"/>
      <c r="D211" s="62"/>
      <c r="E211" s="64"/>
      <c r="F211" s="62"/>
      <c r="G211" s="64"/>
      <c r="H211" s="104"/>
    </row>
    <row r="212" spans="1:8">
      <c r="A212" s="33"/>
      <c r="B212" s="62"/>
      <c r="C212" s="62"/>
      <c r="D212" s="62"/>
      <c r="E212" s="64"/>
      <c r="F212" s="62"/>
      <c r="G212" s="64"/>
      <c r="H212" s="104"/>
    </row>
    <row r="213" spans="1:8">
      <c r="A213" s="33"/>
      <c r="B213" s="62"/>
      <c r="C213" s="62"/>
      <c r="D213" s="62"/>
      <c r="E213" s="64"/>
      <c r="F213" s="62"/>
      <c r="G213" s="64"/>
      <c r="H213" s="104"/>
    </row>
    <row r="214" spans="1:8">
      <c r="A214" s="33"/>
      <c r="B214" s="71"/>
      <c r="C214" s="71"/>
      <c r="D214" s="62"/>
      <c r="E214" s="64"/>
      <c r="F214" s="62"/>
      <c r="G214" s="64"/>
      <c r="H214" s="104"/>
    </row>
    <row r="215" spans="1:8">
      <c r="A215" s="33"/>
      <c r="B215" s="68"/>
      <c r="C215" s="68"/>
      <c r="D215" s="62"/>
      <c r="E215" s="64"/>
      <c r="F215" s="62"/>
      <c r="G215" s="64"/>
      <c r="H215" s="104"/>
    </row>
    <row r="216" spans="1:8">
      <c r="A216" s="33"/>
      <c r="B216" s="62"/>
      <c r="C216" s="62"/>
      <c r="D216" s="62"/>
      <c r="E216" s="64"/>
      <c r="F216" s="62"/>
      <c r="G216" s="64"/>
      <c r="H216" s="104"/>
    </row>
    <row r="217" spans="1:8">
      <c r="A217" s="33"/>
      <c r="B217" s="68"/>
      <c r="C217" s="68"/>
      <c r="D217" s="62"/>
      <c r="E217" s="64"/>
      <c r="F217" s="62"/>
      <c r="G217" s="64"/>
      <c r="H217" s="104"/>
    </row>
    <row r="218" spans="1:8">
      <c r="A218" s="33"/>
      <c r="B218" s="62"/>
      <c r="C218" s="62"/>
      <c r="D218" s="62"/>
      <c r="E218" s="64"/>
      <c r="F218" s="62"/>
      <c r="G218" s="64"/>
      <c r="H218" s="104"/>
    </row>
    <row r="219" spans="1:8">
      <c r="A219" s="33"/>
      <c r="B219" s="90"/>
      <c r="C219" s="62"/>
      <c r="D219" s="62"/>
      <c r="E219" s="64"/>
      <c r="F219" s="62"/>
      <c r="G219" s="64"/>
      <c r="H219" s="104"/>
    </row>
    <row r="220" spans="1:8">
      <c r="A220" s="33"/>
      <c r="B220" s="90"/>
      <c r="C220" s="62"/>
      <c r="D220" s="62"/>
      <c r="E220" s="64"/>
      <c r="F220" s="62"/>
      <c r="G220" s="64"/>
      <c r="H220" s="104"/>
    </row>
    <row r="221" spans="1:8">
      <c r="A221" s="33"/>
      <c r="B221" s="62"/>
      <c r="C221" s="62"/>
      <c r="D221" s="62"/>
      <c r="E221" s="64"/>
      <c r="F221" s="62"/>
      <c r="G221" s="63"/>
      <c r="H221" s="104"/>
    </row>
    <row r="222" spans="1:8">
      <c r="A222" s="33"/>
      <c r="B222" s="62"/>
      <c r="C222" s="62"/>
      <c r="D222" s="62"/>
      <c r="E222" s="64"/>
      <c r="F222" s="62"/>
      <c r="G222" s="64"/>
      <c r="H222" s="104"/>
    </row>
    <row r="223" spans="1:8">
      <c r="A223" s="33"/>
      <c r="B223" s="62"/>
      <c r="C223" s="62"/>
      <c r="D223" s="62"/>
      <c r="E223" s="64"/>
      <c r="F223" s="62"/>
      <c r="G223" s="64"/>
      <c r="H223" s="104"/>
    </row>
    <row r="224" spans="1:8">
      <c r="A224" s="33"/>
      <c r="B224" s="62"/>
      <c r="C224" s="62"/>
      <c r="D224" s="62"/>
      <c r="E224" s="64"/>
      <c r="F224" s="62"/>
      <c r="G224" s="64"/>
      <c r="H224" s="104"/>
    </row>
    <row r="225" spans="1:8">
      <c r="A225" s="33"/>
      <c r="B225" s="71"/>
      <c r="C225" s="71"/>
      <c r="D225" s="62"/>
      <c r="E225" s="64"/>
      <c r="F225" s="62"/>
      <c r="G225" s="64"/>
      <c r="H225" s="104"/>
    </row>
    <row r="226" spans="1:8">
      <c r="A226" s="33"/>
      <c r="B226" s="68"/>
      <c r="C226" s="62"/>
      <c r="D226" s="62"/>
      <c r="E226" s="64"/>
      <c r="F226" s="62"/>
      <c r="G226" s="64"/>
      <c r="H226" s="104"/>
    </row>
    <row r="227" spans="1:8">
      <c r="A227" s="33"/>
      <c r="B227" s="90"/>
      <c r="C227" s="62"/>
      <c r="D227" s="62"/>
      <c r="E227" s="64"/>
      <c r="F227" s="62"/>
      <c r="G227" s="64"/>
      <c r="H227" s="104"/>
    </row>
    <row r="228" spans="1:8">
      <c r="A228" s="33"/>
      <c r="B228" s="68"/>
      <c r="C228" s="68"/>
      <c r="D228" s="62"/>
      <c r="E228" s="64"/>
      <c r="F228" s="62"/>
      <c r="G228" s="64"/>
      <c r="H228" s="104"/>
    </row>
    <row r="229" spans="1:8">
      <c r="A229" s="33"/>
      <c r="B229" s="62"/>
      <c r="C229" s="62"/>
      <c r="D229" s="62"/>
      <c r="E229" s="64"/>
      <c r="F229" s="62"/>
      <c r="G229" s="64"/>
      <c r="H229" s="104"/>
    </row>
    <row r="230" spans="1:8">
      <c r="A230" s="33"/>
      <c r="B230" s="62"/>
      <c r="C230" s="62"/>
      <c r="D230" s="62"/>
      <c r="E230" s="64"/>
      <c r="F230" s="62"/>
      <c r="G230" s="64"/>
      <c r="H230" s="104"/>
    </row>
    <row r="231" spans="1:8">
      <c r="A231" s="33"/>
      <c r="B231" s="62"/>
      <c r="C231" s="62"/>
      <c r="D231" s="62"/>
      <c r="E231" s="64"/>
      <c r="F231" s="62"/>
      <c r="G231" s="64"/>
      <c r="H231" s="104"/>
    </row>
    <row r="232" spans="1:8">
      <c r="A232" s="33"/>
      <c r="B232" s="62"/>
      <c r="C232" s="62"/>
      <c r="D232" s="62"/>
      <c r="E232" s="64"/>
      <c r="F232" s="62"/>
      <c r="G232" s="64"/>
      <c r="H232" s="104"/>
    </row>
    <row r="233" spans="1:8">
      <c r="A233" s="33"/>
      <c r="B233" s="71"/>
      <c r="C233" s="71"/>
      <c r="D233" s="62"/>
      <c r="E233" s="64"/>
      <c r="F233" s="62"/>
      <c r="G233" s="64"/>
      <c r="H233" s="104"/>
    </row>
    <row r="234" spans="1:8">
      <c r="A234" s="33"/>
      <c r="B234" s="90"/>
      <c r="C234" s="62"/>
      <c r="D234" s="62"/>
      <c r="E234" s="64"/>
      <c r="F234" s="62"/>
      <c r="G234" s="64"/>
      <c r="H234" s="104"/>
    </row>
    <row r="235" spans="1:8">
      <c r="A235" s="33"/>
      <c r="B235" s="62"/>
      <c r="C235" s="62"/>
      <c r="D235" s="62"/>
      <c r="E235" s="64"/>
      <c r="F235" s="62"/>
      <c r="G235" s="64"/>
      <c r="H235" s="104"/>
    </row>
    <row r="236" spans="1:8">
      <c r="A236" s="33"/>
      <c r="B236" s="68"/>
      <c r="C236" s="68"/>
      <c r="D236" s="62"/>
      <c r="E236" s="64"/>
      <c r="F236" s="62"/>
      <c r="G236" s="64"/>
      <c r="H236" s="104"/>
    </row>
  </sheetData>
  <sheetProtection formatCells="0" autoFilter="0"/>
  <autoFilter ref="A7:G7">
    <sortState ref="A8:G52">
      <sortCondition descending="1" ref="G7"/>
    </sortState>
  </autoFilter>
  <conditionalFormatting sqref="F58:F236 B137:C137 D204:D236 B138:G142 B199:D203 B232:D232 E143:E198 E199:G236 D16:G137 B16:C130 B8:G15 F12:F35">
    <cfRule type="containsBlanks" dxfId="57" priority="92">
      <formula>LEN(TRIM(B8))=0</formula>
    </cfRule>
  </conditionalFormatting>
  <conditionalFormatting sqref="F58:F236">
    <cfRule type="containsBlanks" dxfId="56" priority="58">
      <formula>LEN(TRIM(F58))=0</formula>
    </cfRule>
  </conditionalFormatting>
  <conditionalFormatting sqref="B72:C73">
    <cfRule type="containsBlanks" dxfId="55" priority="56">
      <formula>LEN(TRIM(B72))=0</formula>
    </cfRule>
  </conditionalFormatting>
  <conditionalFormatting sqref="B67:C67">
    <cfRule type="containsBlanks" dxfId="54" priority="55">
      <formula>LEN(TRIM(B67))=0</formula>
    </cfRule>
  </conditionalFormatting>
  <conditionalFormatting sqref="B68:C68">
    <cfRule type="containsBlanks" dxfId="53" priority="54">
      <formula>LEN(TRIM(B68))=0</formula>
    </cfRule>
  </conditionalFormatting>
  <conditionalFormatting sqref="B69:C69">
    <cfRule type="containsBlanks" dxfId="52" priority="53">
      <formula>LEN(TRIM(B69))=0</formula>
    </cfRule>
  </conditionalFormatting>
  <conditionalFormatting sqref="B70:C70">
    <cfRule type="containsBlanks" dxfId="51" priority="52">
      <formula>LEN(TRIM(B70))=0</formula>
    </cfRule>
  </conditionalFormatting>
  <conditionalFormatting sqref="B71:C71">
    <cfRule type="containsBlanks" dxfId="50" priority="51">
      <formula>LEN(TRIM(B71))=0</formula>
    </cfRule>
  </conditionalFormatting>
  <conditionalFormatting sqref="B75:C77">
    <cfRule type="containsBlanks" dxfId="49" priority="49">
      <formula>LEN(TRIM(B75))=0</formula>
    </cfRule>
  </conditionalFormatting>
  <conditionalFormatting sqref="B74:C74">
    <cfRule type="containsBlanks" dxfId="48" priority="48">
      <formula>LEN(TRIM(B74))=0</formula>
    </cfRule>
  </conditionalFormatting>
  <conditionalFormatting sqref="B116:C119">
    <cfRule type="containsBlanks" dxfId="47" priority="39">
      <formula>LEN(TRIM(B116))=0</formula>
    </cfRule>
  </conditionalFormatting>
  <conditionalFormatting sqref="G116:G119">
    <cfRule type="containsBlanks" dxfId="46" priority="38">
      <formula>LEN(TRIM(G116))=0</formula>
    </cfRule>
  </conditionalFormatting>
  <conditionalFormatting sqref="B129:C129 C130">
    <cfRule type="containsBlanks" dxfId="45" priority="36">
      <formula>LEN(TRIM(B129))=0</formula>
    </cfRule>
  </conditionalFormatting>
  <conditionalFormatting sqref="F143:G198 B143:C198">
    <cfRule type="containsBlanks" dxfId="44" priority="34">
      <formula>LEN(TRIM(B143))=0</formula>
    </cfRule>
  </conditionalFormatting>
  <conditionalFormatting sqref="D143:D198">
    <cfRule type="containsBlanks" dxfId="43" priority="18">
      <formula>LEN(TRIM(D143))=0</formula>
    </cfRule>
  </conditionalFormatting>
  <conditionalFormatting sqref="B204:C231">
    <cfRule type="containsBlanks" dxfId="42" priority="12">
      <formula>LEN(TRIM(B204))=0</formula>
    </cfRule>
  </conditionalFormatting>
  <conditionalFormatting sqref="F232:F236">
    <cfRule type="containsBlanks" dxfId="41" priority="11">
      <formula>LEN(TRIM(F232))=0</formula>
    </cfRule>
  </conditionalFormatting>
  <conditionalFormatting sqref="D232">
    <cfRule type="containsBlanks" dxfId="40" priority="9">
      <formula>LEN(TRIM(D232))=0</formula>
    </cfRule>
  </conditionalFormatting>
  <conditionalFormatting sqref="D233:D236">
    <cfRule type="containsBlanks" dxfId="39" priority="5">
      <formula>LEN(TRIM(D233))=0</formula>
    </cfRule>
  </conditionalFormatting>
  <dataValidations count="1">
    <dataValidation type="list" allowBlank="1" showInputMessage="1" showErrorMessage="1" sqref="F8:F236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B00-000005000000}">
          <x14:formula1>
            <xm:f>Класс!$A$2:$A$12</xm:f>
          </x14:formula1>
          <xm:sqref>C4 E8:E154</xm:sqref>
        </x14:dataValidation>
        <x14:dataValidation type="list" allowBlank="1" showInputMessage="1" showErrorMessage="1" xr:uid="{00000000-0002-0000-0B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7000000}">
          <x14:formula1>
            <xm:f>'Названия учреждений'!$C$1:$C$40</xm:f>
          </x14:formula1>
          <xm:sqref>D8:D154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G196"/>
  <sheetViews>
    <sheetView tabSelected="1" workbookViewId="0">
      <selection activeCell="F9" sqref="F9:F4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8.140625" style="12" customWidth="1"/>
    <col min="5" max="5" width="17.140625" style="12" customWidth="1"/>
    <col min="6" max="6" width="16.7109375" style="12" customWidth="1"/>
    <col min="7" max="7" width="11.85546875" style="59" customWidth="1"/>
    <col min="8" max="8" width="17.140625" style="12" customWidth="1"/>
    <col min="9" max="16384" width="9.1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18</v>
      </c>
    </row>
    <row r="4" spans="1:7" ht="15.75">
      <c r="A4" s="57"/>
      <c r="B4" s="53" t="s">
        <v>343</v>
      </c>
      <c r="C4" s="55">
        <v>7</v>
      </c>
    </row>
    <row r="5" spans="1:7" ht="15.75">
      <c r="A5" s="57"/>
      <c r="B5" s="53" t="s">
        <v>344</v>
      </c>
      <c r="C5" s="58">
        <v>44099</v>
      </c>
    </row>
    <row r="6" spans="1:7" ht="16.5" thickBot="1">
      <c r="A6" s="21"/>
      <c r="B6" s="22"/>
      <c r="C6" s="23"/>
    </row>
    <row r="7" spans="1:7" s="14" customFormat="1" ht="60">
      <c r="A7" s="34" t="s">
        <v>345</v>
      </c>
      <c r="B7" s="35" t="s">
        <v>11</v>
      </c>
      <c r="C7" s="36" t="s">
        <v>12</v>
      </c>
      <c r="D7" s="37">
        <v>616</v>
      </c>
      <c r="E7" s="38">
        <v>11</v>
      </c>
      <c r="F7" s="36" t="s">
        <v>39</v>
      </c>
      <c r="G7" s="60">
        <v>100</v>
      </c>
    </row>
    <row r="8" spans="1:7" ht="60">
      <c r="A8" s="27" t="s">
        <v>4</v>
      </c>
      <c r="B8" s="27" t="s">
        <v>336</v>
      </c>
      <c r="C8" s="28" t="s">
        <v>337</v>
      </c>
      <c r="D8" s="28" t="s">
        <v>338</v>
      </c>
      <c r="E8" s="28" t="s">
        <v>298</v>
      </c>
      <c r="F8" s="28" t="s">
        <v>339</v>
      </c>
      <c r="G8" s="61" t="s">
        <v>340</v>
      </c>
    </row>
    <row r="9" spans="1:7" ht="30" customHeight="1">
      <c r="A9" s="77">
        <v>1</v>
      </c>
      <c r="B9" s="75" t="s">
        <v>596</v>
      </c>
      <c r="C9" s="75" t="s">
        <v>439</v>
      </c>
      <c r="D9" s="75" t="s">
        <v>350</v>
      </c>
      <c r="E9" s="76">
        <v>8</v>
      </c>
      <c r="F9" s="75"/>
      <c r="G9" s="76">
        <v>70</v>
      </c>
    </row>
    <row r="10" spans="1:7" ht="30" customHeight="1">
      <c r="A10" s="77">
        <v>2</v>
      </c>
      <c r="B10" s="89" t="s">
        <v>686</v>
      </c>
      <c r="C10" s="75" t="s">
        <v>478</v>
      </c>
      <c r="D10" s="75" t="s">
        <v>425</v>
      </c>
      <c r="E10" s="76">
        <v>8</v>
      </c>
      <c r="F10" s="75"/>
      <c r="G10" s="76">
        <v>61</v>
      </c>
    </row>
    <row r="11" spans="1:7" ht="30" customHeight="1">
      <c r="A11" s="77">
        <v>3</v>
      </c>
      <c r="B11" s="75" t="s">
        <v>586</v>
      </c>
      <c r="C11" s="75" t="s">
        <v>587</v>
      </c>
      <c r="D11" s="75" t="s">
        <v>374</v>
      </c>
      <c r="E11" s="76">
        <v>8</v>
      </c>
      <c r="F11" s="75"/>
      <c r="G11" s="76">
        <v>59</v>
      </c>
    </row>
    <row r="12" spans="1:7" ht="30" customHeight="1">
      <c r="A12" s="118">
        <v>4</v>
      </c>
      <c r="B12" s="119" t="s">
        <v>697</v>
      </c>
      <c r="C12" s="120" t="s">
        <v>481</v>
      </c>
      <c r="D12" s="120" t="s">
        <v>425</v>
      </c>
      <c r="E12" s="121">
        <v>8</v>
      </c>
      <c r="F12" s="120"/>
      <c r="G12" s="121">
        <v>58</v>
      </c>
    </row>
    <row r="13" spans="1:7" ht="30" customHeight="1">
      <c r="A13" s="118">
        <v>5</v>
      </c>
      <c r="B13" s="119" t="s">
        <v>689</v>
      </c>
      <c r="C13" s="120" t="s">
        <v>12</v>
      </c>
      <c r="D13" s="120" t="s">
        <v>425</v>
      </c>
      <c r="E13" s="121">
        <v>8</v>
      </c>
      <c r="F13" s="120"/>
      <c r="G13" s="121">
        <v>58</v>
      </c>
    </row>
    <row r="14" spans="1:7" ht="30" customHeight="1">
      <c r="A14" s="118">
        <v>6</v>
      </c>
      <c r="B14" s="119" t="s">
        <v>687</v>
      </c>
      <c r="C14" s="120" t="s">
        <v>606</v>
      </c>
      <c r="D14" s="120" t="s">
        <v>425</v>
      </c>
      <c r="E14" s="121">
        <v>8</v>
      </c>
      <c r="F14" s="120"/>
      <c r="G14" s="121">
        <v>57</v>
      </c>
    </row>
    <row r="15" spans="1:7" ht="30" customHeight="1">
      <c r="A15" s="118">
        <v>7</v>
      </c>
      <c r="B15" s="119" t="s">
        <v>562</v>
      </c>
      <c r="C15" s="120" t="s">
        <v>480</v>
      </c>
      <c r="D15" s="120" t="s">
        <v>425</v>
      </c>
      <c r="E15" s="121">
        <v>8</v>
      </c>
      <c r="F15" s="120"/>
      <c r="G15" s="121">
        <v>55</v>
      </c>
    </row>
    <row r="16" spans="1:7" ht="30" customHeight="1">
      <c r="A16" s="118">
        <v>8</v>
      </c>
      <c r="B16" s="119" t="s">
        <v>695</v>
      </c>
      <c r="C16" s="120" t="s">
        <v>696</v>
      </c>
      <c r="D16" s="120" t="s">
        <v>425</v>
      </c>
      <c r="E16" s="121">
        <v>8</v>
      </c>
      <c r="F16" s="120"/>
      <c r="G16" s="121">
        <v>54</v>
      </c>
    </row>
    <row r="17" spans="1:7" ht="30" customHeight="1">
      <c r="A17" s="118">
        <v>9</v>
      </c>
      <c r="B17" s="119" t="s">
        <v>692</v>
      </c>
      <c r="C17" s="120" t="s">
        <v>12</v>
      </c>
      <c r="D17" s="120" t="s">
        <v>425</v>
      </c>
      <c r="E17" s="121">
        <v>8</v>
      </c>
      <c r="F17" s="120"/>
      <c r="G17" s="121">
        <v>53</v>
      </c>
    </row>
    <row r="18" spans="1:7" ht="30" customHeight="1">
      <c r="A18" s="118">
        <v>10</v>
      </c>
      <c r="B18" s="120" t="s">
        <v>542</v>
      </c>
      <c r="C18" s="120" t="s">
        <v>543</v>
      </c>
      <c r="D18" s="120" t="s">
        <v>423</v>
      </c>
      <c r="E18" s="121">
        <v>8</v>
      </c>
      <c r="F18" s="120"/>
      <c r="G18" s="121">
        <v>52</v>
      </c>
    </row>
    <row r="19" spans="1:7" ht="30" customHeight="1">
      <c r="A19" s="118">
        <v>11</v>
      </c>
      <c r="B19" s="120" t="s">
        <v>555</v>
      </c>
      <c r="C19" s="120" t="s">
        <v>446</v>
      </c>
      <c r="D19" s="120" t="s">
        <v>423</v>
      </c>
      <c r="E19" s="121">
        <v>8</v>
      </c>
      <c r="F19" s="120"/>
      <c r="G19" s="121">
        <v>52</v>
      </c>
    </row>
    <row r="20" spans="1:7" ht="30" customHeight="1">
      <c r="A20" s="118">
        <v>12</v>
      </c>
      <c r="B20" s="119" t="s">
        <v>688</v>
      </c>
      <c r="C20" s="120" t="s">
        <v>442</v>
      </c>
      <c r="D20" s="120" t="s">
        <v>425</v>
      </c>
      <c r="E20" s="121">
        <v>8</v>
      </c>
      <c r="F20" s="120"/>
      <c r="G20" s="121">
        <v>52</v>
      </c>
    </row>
    <row r="21" spans="1:7" ht="30" customHeight="1">
      <c r="A21" s="118">
        <v>13</v>
      </c>
      <c r="B21" s="120" t="s">
        <v>538</v>
      </c>
      <c r="C21" s="120" t="s">
        <v>473</v>
      </c>
      <c r="D21" s="120" t="s">
        <v>423</v>
      </c>
      <c r="E21" s="121">
        <v>8</v>
      </c>
      <c r="F21" s="120"/>
      <c r="G21" s="121">
        <v>51</v>
      </c>
    </row>
    <row r="22" spans="1:7" ht="30" customHeight="1">
      <c r="A22" s="118">
        <v>14</v>
      </c>
      <c r="B22" s="119" t="s">
        <v>691</v>
      </c>
      <c r="C22" s="120" t="s">
        <v>499</v>
      </c>
      <c r="D22" s="120" t="s">
        <v>425</v>
      </c>
      <c r="E22" s="121">
        <v>8</v>
      </c>
      <c r="F22" s="120"/>
      <c r="G22" s="121">
        <v>50</v>
      </c>
    </row>
    <row r="23" spans="1:7" ht="30" customHeight="1">
      <c r="A23" s="118">
        <v>15</v>
      </c>
      <c r="B23" s="120" t="s">
        <v>545</v>
      </c>
      <c r="C23" s="120" t="s">
        <v>546</v>
      </c>
      <c r="D23" s="120" t="s">
        <v>423</v>
      </c>
      <c r="E23" s="121">
        <v>8</v>
      </c>
      <c r="F23" s="120"/>
      <c r="G23" s="121">
        <v>50</v>
      </c>
    </row>
    <row r="24" spans="1:7" ht="30" customHeight="1">
      <c r="A24" s="118">
        <v>16</v>
      </c>
      <c r="B24" s="119" t="s">
        <v>694</v>
      </c>
      <c r="C24" s="120" t="s">
        <v>451</v>
      </c>
      <c r="D24" s="120" t="s">
        <v>425</v>
      </c>
      <c r="E24" s="121">
        <v>8</v>
      </c>
      <c r="F24" s="120"/>
      <c r="G24" s="121">
        <v>50</v>
      </c>
    </row>
    <row r="25" spans="1:7" ht="30" customHeight="1">
      <c r="A25" s="118">
        <v>17</v>
      </c>
      <c r="B25" s="119" t="s">
        <v>693</v>
      </c>
      <c r="C25" s="120" t="s">
        <v>447</v>
      </c>
      <c r="D25" s="120" t="s">
        <v>425</v>
      </c>
      <c r="E25" s="121">
        <v>8</v>
      </c>
      <c r="F25" s="120"/>
      <c r="G25" s="121">
        <v>49</v>
      </c>
    </row>
    <row r="26" spans="1:7" ht="30" customHeight="1">
      <c r="A26" s="118">
        <v>18</v>
      </c>
      <c r="B26" s="120" t="s">
        <v>544</v>
      </c>
      <c r="C26" s="120" t="s">
        <v>456</v>
      </c>
      <c r="D26" s="120" t="s">
        <v>423</v>
      </c>
      <c r="E26" s="121">
        <v>8</v>
      </c>
      <c r="F26" s="120"/>
      <c r="G26" s="121">
        <v>48</v>
      </c>
    </row>
    <row r="27" spans="1:7" ht="30" customHeight="1">
      <c r="A27" s="78">
        <v>19</v>
      </c>
      <c r="B27" s="79" t="s">
        <v>540</v>
      </c>
      <c r="C27" s="79" t="s">
        <v>537</v>
      </c>
      <c r="D27" s="79" t="s">
        <v>423</v>
      </c>
      <c r="E27" s="74">
        <v>8</v>
      </c>
      <c r="F27" s="79"/>
      <c r="G27" s="74">
        <v>47</v>
      </c>
    </row>
    <row r="28" spans="1:7" ht="30" customHeight="1">
      <c r="A28" s="78">
        <v>20</v>
      </c>
      <c r="B28" s="116" t="s">
        <v>484</v>
      </c>
      <c r="C28" s="116" t="s">
        <v>588</v>
      </c>
      <c r="D28" s="79" t="s">
        <v>398</v>
      </c>
      <c r="E28" s="74">
        <v>8</v>
      </c>
      <c r="F28" s="79"/>
      <c r="G28" s="74">
        <v>40</v>
      </c>
    </row>
    <row r="29" spans="1:7" ht="30" customHeight="1">
      <c r="A29" s="78">
        <v>21</v>
      </c>
      <c r="B29" s="79" t="s">
        <v>578</v>
      </c>
      <c r="C29" s="79" t="s">
        <v>455</v>
      </c>
      <c r="D29" s="79" t="s">
        <v>577</v>
      </c>
      <c r="E29" s="74">
        <v>8</v>
      </c>
      <c r="F29" s="79"/>
      <c r="G29" s="74">
        <v>34</v>
      </c>
    </row>
    <row r="30" spans="1:7" ht="30" customHeight="1">
      <c r="A30" s="78">
        <v>22</v>
      </c>
      <c r="B30" s="79" t="s">
        <v>576</v>
      </c>
      <c r="C30" s="79" t="s">
        <v>458</v>
      </c>
      <c r="D30" s="79" t="s">
        <v>577</v>
      </c>
      <c r="E30" s="74">
        <v>8</v>
      </c>
      <c r="F30" s="79"/>
      <c r="G30" s="74">
        <v>33</v>
      </c>
    </row>
    <row r="31" spans="1:7" ht="30" customHeight="1">
      <c r="A31" s="78">
        <v>23</v>
      </c>
      <c r="B31" s="106" t="s">
        <v>539</v>
      </c>
      <c r="C31" s="106" t="s">
        <v>528</v>
      </c>
      <c r="D31" s="106" t="s">
        <v>641</v>
      </c>
      <c r="E31" s="78">
        <v>8</v>
      </c>
      <c r="F31" s="79"/>
      <c r="G31" s="78">
        <v>32</v>
      </c>
    </row>
    <row r="32" spans="1:7" ht="30" customHeight="1">
      <c r="A32" s="78">
        <v>24</v>
      </c>
      <c r="B32" s="116" t="s">
        <v>730</v>
      </c>
      <c r="C32" s="116" t="s">
        <v>455</v>
      </c>
      <c r="D32" s="79" t="s">
        <v>398</v>
      </c>
      <c r="E32" s="74">
        <v>8</v>
      </c>
      <c r="F32" s="79"/>
      <c r="G32" s="74">
        <v>31</v>
      </c>
    </row>
    <row r="33" spans="1:7" ht="30" customHeight="1">
      <c r="A33" s="78">
        <v>25</v>
      </c>
      <c r="B33" s="79" t="s">
        <v>597</v>
      </c>
      <c r="C33" s="79" t="s">
        <v>480</v>
      </c>
      <c r="D33" s="79" t="s">
        <v>350</v>
      </c>
      <c r="E33" s="74">
        <v>8</v>
      </c>
      <c r="F33" s="79"/>
      <c r="G33" s="74">
        <v>27</v>
      </c>
    </row>
    <row r="34" spans="1:7" ht="30" customHeight="1">
      <c r="A34" s="78">
        <v>26</v>
      </c>
      <c r="B34" s="79" t="s">
        <v>750</v>
      </c>
      <c r="C34" s="79" t="s">
        <v>528</v>
      </c>
      <c r="D34" s="79" t="s">
        <v>370</v>
      </c>
      <c r="E34" s="74">
        <v>8</v>
      </c>
      <c r="F34" s="79"/>
      <c r="G34" s="74">
        <v>26</v>
      </c>
    </row>
    <row r="35" spans="1:7" ht="30" customHeight="1">
      <c r="A35" s="78">
        <v>27</v>
      </c>
      <c r="B35" s="115" t="s">
        <v>492</v>
      </c>
      <c r="C35" s="115" t="s">
        <v>447</v>
      </c>
      <c r="D35" s="79" t="s">
        <v>364</v>
      </c>
      <c r="E35" s="74">
        <v>8</v>
      </c>
      <c r="F35" s="79"/>
      <c r="G35" s="74">
        <v>24</v>
      </c>
    </row>
    <row r="36" spans="1:7" ht="30" customHeight="1">
      <c r="A36" s="78">
        <v>28</v>
      </c>
      <c r="B36" s="79" t="s">
        <v>579</v>
      </c>
      <c r="C36" s="79" t="s">
        <v>558</v>
      </c>
      <c r="D36" s="79" t="s">
        <v>577</v>
      </c>
      <c r="E36" s="74">
        <v>8</v>
      </c>
      <c r="F36" s="79"/>
      <c r="G36" s="74">
        <v>24</v>
      </c>
    </row>
    <row r="37" spans="1:7" ht="30" customHeight="1">
      <c r="A37" s="78">
        <v>29</v>
      </c>
      <c r="B37" s="106" t="s">
        <v>643</v>
      </c>
      <c r="C37" s="106" t="s">
        <v>543</v>
      </c>
      <c r="D37" s="106" t="s">
        <v>641</v>
      </c>
      <c r="E37" s="78">
        <v>8</v>
      </c>
      <c r="F37" s="79"/>
      <c r="G37" s="78">
        <v>19</v>
      </c>
    </row>
    <row r="38" spans="1:7" ht="30" customHeight="1">
      <c r="A38" s="78">
        <v>30</v>
      </c>
      <c r="B38" s="79" t="s">
        <v>580</v>
      </c>
      <c r="C38" s="79" t="s">
        <v>485</v>
      </c>
      <c r="D38" s="79" t="s">
        <v>577</v>
      </c>
      <c r="E38" s="74">
        <v>8</v>
      </c>
      <c r="F38" s="79"/>
      <c r="G38" s="74">
        <v>18</v>
      </c>
    </row>
    <row r="39" spans="1:7" ht="30" customHeight="1">
      <c r="A39" s="78">
        <v>31</v>
      </c>
      <c r="B39" s="79" t="s">
        <v>618</v>
      </c>
      <c r="C39" s="79" t="s">
        <v>457</v>
      </c>
      <c r="D39" s="79" t="s">
        <v>372</v>
      </c>
      <c r="E39" s="74">
        <v>8</v>
      </c>
      <c r="F39" s="79"/>
      <c r="G39" s="74">
        <v>18</v>
      </c>
    </row>
    <row r="40" spans="1:7" ht="30" customHeight="1">
      <c r="A40" s="78">
        <v>32</v>
      </c>
      <c r="B40" s="79" t="s">
        <v>621</v>
      </c>
      <c r="C40" s="79" t="s">
        <v>541</v>
      </c>
      <c r="D40" s="79" t="s">
        <v>402</v>
      </c>
      <c r="E40" s="74">
        <v>8</v>
      </c>
      <c r="F40" s="79"/>
      <c r="G40" s="74">
        <v>17</v>
      </c>
    </row>
    <row r="41" spans="1:7" ht="30" customHeight="1">
      <c r="A41" s="78">
        <v>33</v>
      </c>
      <c r="B41" s="79" t="s">
        <v>729</v>
      </c>
      <c r="C41" s="79" t="s">
        <v>627</v>
      </c>
      <c r="D41" s="79" t="s">
        <v>398</v>
      </c>
      <c r="E41" s="74">
        <v>8</v>
      </c>
      <c r="F41" s="79"/>
      <c r="G41" s="74">
        <v>16</v>
      </c>
    </row>
    <row r="42" spans="1:7" ht="30" customHeight="1">
      <c r="A42" s="78">
        <v>34</v>
      </c>
      <c r="B42" s="106" t="s">
        <v>642</v>
      </c>
      <c r="C42" s="106" t="s">
        <v>442</v>
      </c>
      <c r="D42" s="106" t="s">
        <v>641</v>
      </c>
      <c r="E42" s="78">
        <v>8</v>
      </c>
      <c r="F42" s="79"/>
      <c r="G42" s="78">
        <v>14</v>
      </c>
    </row>
    <row r="43" spans="1:7" ht="30" customHeight="1">
      <c r="A43" s="78">
        <v>35</v>
      </c>
      <c r="B43" s="79" t="s">
        <v>609</v>
      </c>
      <c r="C43" s="79" t="s">
        <v>610</v>
      </c>
      <c r="D43" s="79" t="s">
        <v>436</v>
      </c>
      <c r="E43" s="74">
        <v>8</v>
      </c>
      <c r="F43" s="79"/>
      <c r="G43" s="74">
        <v>13</v>
      </c>
    </row>
    <row r="44" spans="1:7" ht="30" customHeight="1">
      <c r="A44" s="78">
        <v>36</v>
      </c>
      <c r="B44" s="79" t="s">
        <v>595</v>
      </c>
      <c r="C44" s="79" t="s">
        <v>453</v>
      </c>
      <c r="D44" s="79" t="s">
        <v>350</v>
      </c>
      <c r="E44" s="74">
        <v>8</v>
      </c>
      <c r="F44" s="79"/>
      <c r="G44" s="74">
        <v>13</v>
      </c>
    </row>
    <row r="45" spans="1:7" ht="30" customHeight="1">
      <c r="A45" s="78">
        <v>37</v>
      </c>
      <c r="B45" s="79" t="s">
        <v>611</v>
      </c>
      <c r="C45" s="79" t="s">
        <v>528</v>
      </c>
      <c r="D45" s="79" t="s">
        <v>436</v>
      </c>
      <c r="E45" s="74">
        <v>8</v>
      </c>
      <c r="F45" s="79"/>
      <c r="G45" s="74">
        <v>11</v>
      </c>
    </row>
    <row r="46" spans="1:7" ht="30" customHeight="1">
      <c r="A46" s="78">
        <v>38</v>
      </c>
      <c r="B46" s="79" t="s">
        <v>497</v>
      </c>
      <c r="C46" s="79" t="s">
        <v>457</v>
      </c>
      <c r="D46" s="79" t="s">
        <v>411</v>
      </c>
      <c r="E46" s="74">
        <v>8</v>
      </c>
      <c r="F46" s="79"/>
      <c r="G46" s="74">
        <v>11</v>
      </c>
    </row>
    <row r="47" spans="1:7" ht="30" customHeight="1">
      <c r="A47" s="78">
        <v>39</v>
      </c>
      <c r="B47" s="79" t="s">
        <v>619</v>
      </c>
      <c r="C47" s="79" t="s">
        <v>569</v>
      </c>
      <c r="D47" s="79" t="s">
        <v>372</v>
      </c>
      <c r="E47" s="74">
        <v>8</v>
      </c>
      <c r="F47" s="79"/>
      <c r="G47" s="74">
        <v>11</v>
      </c>
    </row>
    <row r="48" spans="1:7" ht="30" customHeight="1">
      <c r="A48" s="78">
        <v>40</v>
      </c>
      <c r="B48" s="108" t="s">
        <v>745</v>
      </c>
      <c r="C48" s="108" t="s">
        <v>746</v>
      </c>
      <c r="D48" s="79" t="s">
        <v>740</v>
      </c>
      <c r="E48" s="74">
        <v>8</v>
      </c>
      <c r="F48" s="79"/>
      <c r="G48" s="74">
        <v>8</v>
      </c>
    </row>
    <row r="49" spans="1:7" ht="30" customHeight="1">
      <c r="A49" s="78"/>
      <c r="B49" s="79"/>
      <c r="C49" s="79"/>
      <c r="D49" s="79"/>
      <c r="E49" s="74"/>
      <c r="F49" s="79"/>
      <c r="G49" s="74"/>
    </row>
    <row r="50" spans="1:7" ht="30" customHeight="1">
      <c r="A50" s="78"/>
      <c r="B50" s="62"/>
      <c r="C50" s="62"/>
      <c r="D50" s="62"/>
      <c r="E50" s="64"/>
      <c r="F50" s="79"/>
      <c r="G50" s="64"/>
    </row>
    <row r="51" spans="1:7" ht="30" customHeight="1">
      <c r="A51" s="78"/>
      <c r="B51" s="62"/>
      <c r="C51" s="62"/>
      <c r="D51" s="62"/>
      <c r="E51" s="64"/>
      <c r="F51" s="79"/>
      <c r="G51" s="64"/>
    </row>
    <row r="52" spans="1:7" ht="30" customHeight="1">
      <c r="A52" s="78"/>
      <c r="B52" s="100"/>
      <c r="C52" s="100"/>
      <c r="D52" s="62"/>
      <c r="E52" s="64"/>
      <c r="F52" s="79"/>
      <c r="G52" s="64"/>
    </row>
    <row r="53" spans="1:7" ht="30" customHeight="1">
      <c r="A53" s="78"/>
      <c r="B53" s="100"/>
      <c r="C53" s="100"/>
      <c r="D53" s="62"/>
      <c r="E53" s="64"/>
      <c r="F53" s="79"/>
      <c r="G53" s="64"/>
    </row>
    <row r="54" spans="1:7" ht="30" customHeight="1">
      <c r="A54" s="78"/>
      <c r="B54" s="100"/>
      <c r="C54" s="100"/>
      <c r="D54" s="62"/>
      <c r="E54" s="64"/>
      <c r="F54" s="79"/>
      <c r="G54" s="64"/>
    </row>
    <row r="55" spans="1:7" ht="30" customHeight="1">
      <c r="A55" s="78"/>
      <c r="B55" s="62"/>
      <c r="C55" s="62"/>
      <c r="D55" s="62"/>
      <c r="E55" s="64"/>
      <c r="F55" s="79"/>
      <c r="G55" s="64"/>
    </row>
    <row r="56" spans="1:7" ht="30" customHeight="1">
      <c r="A56" s="78"/>
      <c r="B56" s="62"/>
      <c r="C56" s="62"/>
      <c r="D56" s="62"/>
      <c r="E56" s="64"/>
      <c r="F56" s="79"/>
      <c r="G56" s="64"/>
    </row>
    <row r="57" spans="1:7" ht="30" customHeight="1">
      <c r="A57" s="78"/>
      <c r="B57" s="62"/>
      <c r="C57" s="62"/>
      <c r="D57" s="62"/>
      <c r="E57" s="64"/>
      <c r="F57" s="79"/>
      <c r="G57" s="64"/>
    </row>
    <row r="58" spans="1:7" ht="30" customHeight="1">
      <c r="A58" s="78"/>
      <c r="B58" s="62"/>
      <c r="C58" s="62"/>
      <c r="D58" s="62"/>
      <c r="E58" s="64"/>
      <c r="F58" s="79"/>
      <c r="G58" s="64"/>
    </row>
    <row r="59" spans="1:7" ht="30" customHeight="1">
      <c r="A59" s="78"/>
      <c r="B59" s="90"/>
      <c r="C59" s="62"/>
      <c r="D59" s="62"/>
      <c r="E59" s="64"/>
      <c r="F59" s="79"/>
      <c r="G59" s="64"/>
    </row>
    <row r="60" spans="1:7" ht="30" customHeight="1">
      <c r="A60" s="78"/>
      <c r="B60" s="62"/>
      <c r="C60" s="62"/>
      <c r="D60" s="62"/>
      <c r="E60" s="64"/>
      <c r="F60" s="79"/>
      <c r="G60" s="64"/>
    </row>
    <row r="61" spans="1:7" ht="30" customHeight="1">
      <c r="A61" s="78"/>
      <c r="B61" s="90"/>
      <c r="C61" s="62"/>
      <c r="D61" s="62"/>
      <c r="E61" s="64"/>
      <c r="F61" s="79"/>
      <c r="G61" s="64"/>
    </row>
    <row r="62" spans="1:7" ht="30" customHeight="1">
      <c r="A62" s="78"/>
      <c r="B62" s="62"/>
      <c r="C62" s="62"/>
      <c r="D62" s="62"/>
      <c r="E62" s="64"/>
      <c r="F62" s="79"/>
      <c r="G62" s="64"/>
    </row>
    <row r="63" spans="1:7" ht="30" customHeight="1">
      <c r="A63" s="78"/>
      <c r="B63" s="62"/>
      <c r="C63" s="62"/>
      <c r="D63" s="62"/>
      <c r="E63" s="64"/>
      <c r="F63" s="79"/>
      <c r="G63" s="64"/>
    </row>
    <row r="64" spans="1:7" ht="30" customHeight="1">
      <c r="A64" s="78"/>
      <c r="B64" s="90"/>
      <c r="C64" s="62"/>
      <c r="D64" s="62"/>
      <c r="E64" s="64"/>
      <c r="F64" s="79"/>
      <c r="G64" s="64"/>
    </row>
    <row r="65" spans="1:7" ht="30" customHeight="1">
      <c r="A65" s="78"/>
      <c r="B65" s="90"/>
      <c r="C65" s="62"/>
      <c r="D65" s="62"/>
      <c r="E65" s="64"/>
      <c r="F65" s="79"/>
      <c r="G65" s="64"/>
    </row>
    <row r="66" spans="1:7" ht="30" customHeight="1">
      <c r="A66" s="78"/>
      <c r="B66" s="90"/>
      <c r="C66" s="62"/>
      <c r="D66" s="62"/>
      <c r="E66" s="64"/>
      <c r="F66" s="79"/>
      <c r="G66" s="64"/>
    </row>
    <row r="67" spans="1:7" ht="30" customHeight="1">
      <c r="A67" s="78"/>
      <c r="B67" s="100"/>
      <c r="C67" s="100"/>
      <c r="D67" s="62"/>
      <c r="E67" s="64"/>
      <c r="F67" s="79"/>
      <c r="G67" s="64"/>
    </row>
    <row r="68" spans="1:7" ht="30" customHeight="1">
      <c r="A68" s="78"/>
      <c r="B68" s="62"/>
      <c r="C68" s="62"/>
      <c r="D68" s="62"/>
      <c r="E68" s="64"/>
      <c r="F68" s="79"/>
      <c r="G68" s="64"/>
    </row>
    <row r="69" spans="1:7" ht="30" customHeight="1">
      <c r="A69" s="78"/>
      <c r="B69" s="62"/>
      <c r="C69" s="62"/>
      <c r="D69" s="62"/>
      <c r="E69" s="64"/>
      <c r="F69" s="79"/>
      <c r="G69" s="64"/>
    </row>
    <row r="70" spans="1:7" ht="30" customHeight="1">
      <c r="A70" s="78"/>
      <c r="B70" s="68"/>
      <c r="C70" s="68"/>
      <c r="D70" s="68"/>
      <c r="E70" s="67"/>
      <c r="F70" s="79"/>
      <c r="G70" s="67"/>
    </row>
    <row r="71" spans="1:7" ht="30" customHeight="1">
      <c r="A71" s="78"/>
      <c r="B71" s="62"/>
      <c r="C71" s="62"/>
      <c r="D71" s="62"/>
      <c r="E71" s="64"/>
      <c r="F71" s="79"/>
      <c r="G71" s="64"/>
    </row>
    <row r="72" spans="1:7" ht="30" customHeight="1">
      <c r="A72" s="78"/>
      <c r="B72" s="90"/>
      <c r="C72" s="62"/>
      <c r="D72" s="62"/>
      <c r="E72" s="64"/>
      <c r="F72" s="79"/>
      <c r="G72" s="64"/>
    </row>
    <row r="73" spans="1:7" ht="30" customHeight="1">
      <c r="A73" s="78"/>
      <c r="B73" s="100"/>
      <c r="C73" s="100"/>
      <c r="D73" s="62"/>
      <c r="E73" s="64"/>
      <c r="F73" s="79"/>
      <c r="G73" s="64"/>
    </row>
    <row r="74" spans="1:7" ht="30" customHeight="1">
      <c r="A74" s="78"/>
      <c r="B74" s="71"/>
      <c r="C74" s="71"/>
      <c r="D74" s="62"/>
      <c r="E74" s="64"/>
      <c r="F74" s="79"/>
      <c r="G74" s="64"/>
    </row>
    <row r="75" spans="1:7" ht="30" customHeight="1">
      <c r="A75" s="78"/>
      <c r="B75" s="62"/>
      <c r="C75" s="62"/>
      <c r="D75" s="62"/>
      <c r="E75" s="64"/>
      <c r="F75" s="79"/>
      <c r="G75" s="64"/>
    </row>
    <row r="76" spans="1:7" ht="30" customHeight="1">
      <c r="A76" s="78"/>
      <c r="B76" s="62"/>
      <c r="C76" s="62"/>
      <c r="D76" s="62"/>
      <c r="E76" s="64"/>
      <c r="F76" s="79"/>
      <c r="G76" s="64"/>
    </row>
    <row r="77" spans="1:7" ht="30" customHeight="1">
      <c r="A77" s="78"/>
      <c r="B77" s="62"/>
      <c r="C77" s="62"/>
      <c r="D77" s="62"/>
      <c r="E77" s="64"/>
      <c r="F77" s="79"/>
      <c r="G77" s="64"/>
    </row>
    <row r="78" spans="1:7" ht="30" customHeight="1">
      <c r="A78" s="78"/>
      <c r="B78" s="68"/>
      <c r="C78" s="68"/>
      <c r="D78" s="68"/>
      <c r="E78" s="67"/>
      <c r="F78" s="79"/>
      <c r="G78" s="67"/>
    </row>
    <row r="79" spans="1:7" ht="30" customHeight="1">
      <c r="A79" s="78"/>
      <c r="B79" s="90"/>
      <c r="C79" s="62"/>
      <c r="D79" s="62"/>
      <c r="E79" s="64"/>
      <c r="F79" s="79"/>
      <c r="G79" s="64"/>
    </row>
    <row r="80" spans="1:7" ht="30" customHeight="1">
      <c r="A80" s="78"/>
      <c r="B80" s="100"/>
      <c r="C80" s="100"/>
      <c r="D80" s="62"/>
      <c r="E80" s="64"/>
      <c r="F80" s="79"/>
      <c r="G80" s="64"/>
    </row>
    <row r="81" spans="1:7" ht="30" customHeight="1">
      <c r="A81" s="78"/>
      <c r="B81" s="100"/>
      <c r="C81" s="100"/>
      <c r="D81" s="62"/>
      <c r="E81" s="64"/>
      <c r="F81" s="79"/>
      <c r="G81" s="64"/>
    </row>
    <row r="82" spans="1:7" ht="30" customHeight="1">
      <c r="A82" s="78"/>
      <c r="B82" s="62"/>
      <c r="C82" s="62"/>
      <c r="D82" s="62"/>
      <c r="E82" s="64"/>
      <c r="F82" s="79"/>
      <c r="G82" s="64"/>
    </row>
    <row r="83" spans="1:7" ht="30" customHeight="1">
      <c r="A83" s="78"/>
      <c r="B83" s="62"/>
      <c r="C83" s="62"/>
      <c r="D83" s="62"/>
      <c r="E83" s="64"/>
      <c r="F83" s="79"/>
      <c r="G83" s="64"/>
    </row>
    <row r="84" spans="1:7" ht="30" customHeight="1">
      <c r="A84" s="78"/>
      <c r="B84" s="62"/>
      <c r="C84" s="62"/>
      <c r="D84" s="62"/>
      <c r="E84" s="64"/>
      <c r="F84" s="79"/>
      <c r="G84" s="64"/>
    </row>
    <row r="85" spans="1:7" ht="30" customHeight="1">
      <c r="A85" s="78"/>
      <c r="B85" s="90"/>
      <c r="C85" s="62"/>
      <c r="D85" s="62"/>
      <c r="E85" s="64"/>
      <c r="F85" s="79"/>
      <c r="G85" s="64"/>
    </row>
    <row r="86" spans="1:7" ht="30" customHeight="1">
      <c r="A86" s="78"/>
      <c r="B86" s="90"/>
      <c r="C86" s="62"/>
      <c r="D86" s="62"/>
      <c r="E86" s="64"/>
      <c r="F86" s="79"/>
      <c r="G86" s="64"/>
    </row>
    <row r="87" spans="1:7" ht="30" customHeight="1">
      <c r="A87" s="78"/>
      <c r="B87" s="100"/>
      <c r="C87" s="100"/>
      <c r="D87" s="62"/>
      <c r="E87" s="64"/>
      <c r="F87" s="79"/>
      <c r="G87" s="64"/>
    </row>
    <row r="88" spans="1:7" ht="30" customHeight="1">
      <c r="A88" s="78"/>
      <c r="B88" s="62"/>
      <c r="C88" s="62"/>
      <c r="D88" s="62"/>
      <c r="E88" s="64"/>
      <c r="F88" s="79"/>
      <c r="G88" s="64"/>
    </row>
    <row r="89" spans="1:7" ht="30" customHeight="1">
      <c r="A89" s="78"/>
      <c r="B89" s="90"/>
      <c r="C89" s="62"/>
      <c r="D89" s="62"/>
      <c r="E89" s="64"/>
      <c r="F89" s="79"/>
      <c r="G89" s="64"/>
    </row>
    <row r="90" spans="1:7" ht="30" customHeight="1">
      <c r="A90" s="78"/>
      <c r="B90" s="90"/>
      <c r="C90" s="62"/>
      <c r="D90" s="62"/>
      <c r="E90" s="64"/>
      <c r="F90" s="79"/>
      <c r="G90" s="64"/>
    </row>
    <row r="91" spans="1:7" ht="30" customHeight="1">
      <c r="A91" s="78"/>
      <c r="B91" s="90"/>
      <c r="C91" s="62"/>
      <c r="D91" s="62"/>
      <c r="E91" s="64"/>
      <c r="F91" s="79"/>
      <c r="G91" s="64"/>
    </row>
    <row r="92" spans="1:7">
      <c r="A92" s="78"/>
      <c r="B92" s="100"/>
      <c r="C92" s="100"/>
      <c r="D92" s="62"/>
      <c r="E92" s="64"/>
      <c r="F92" s="79"/>
      <c r="G92" s="64"/>
    </row>
    <row r="93" spans="1:7">
      <c r="A93" s="78"/>
      <c r="B93" s="101"/>
      <c r="C93" s="71"/>
      <c r="D93" s="62"/>
      <c r="E93" s="64"/>
      <c r="F93" s="79"/>
      <c r="G93" s="64"/>
    </row>
    <row r="94" spans="1:7">
      <c r="A94" s="78"/>
      <c r="B94" s="62"/>
      <c r="C94" s="62"/>
      <c r="D94" s="62"/>
      <c r="E94" s="64"/>
      <c r="F94" s="79"/>
      <c r="G94" s="64"/>
    </row>
    <row r="95" spans="1:7">
      <c r="A95" s="78"/>
      <c r="B95" s="62"/>
      <c r="C95" s="62"/>
      <c r="D95" s="62"/>
      <c r="E95" s="64"/>
      <c r="F95" s="79"/>
      <c r="G95" s="64"/>
    </row>
    <row r="96" spans="1:7">
      <c r="A96" s="78"/>
      <c r="B96" s="90"/>
      <c r="C96" s="62"/>
      <c r="D96" s="62"/>
      <c r="E96" s="64"/>
      <c r="F96" s="79"/>
      <c r="G96" s="64"/>
    </row>
    <row r="97" spans="1:7">
      <c r="A97" s="78"/>
      <c r="B97" s="93"/>
      <c r="C97" s="62"/>
      <c r="D97" s="62"/>
      <c r="E97" s="64"/>
      <c r="F97" s="79"/>
      <c r="G97" s="64"/>
    </row>
    <row r="98" spans="1:7">
      <c r="A98" s="78"/>
      <c r="B98" s="93"/>
      <c r="C98" s="62"/>
      <c r="D98" s="62"/>
      <c r="E98" s="64"/>
      <c r="F98" s="79"/>
      <c r="G98" s="64"/>
    </row>
    <row r="99" spans="1:7">
      <c r="A99" s="78"/>
      <c r="B99" s="92"/>
      <c r="C99" s="62"/>
      <c r="D99" s="62"/>
      <c r="E99" s="64"/>
      <c r="F99" s="79"/>
      <c r="G99" s="64"/>
    </row>
    <row r="100" spans="1:7">
      <c r="A100" s="78"/>
      <c r="B100" s="92"/>
      <c r="C100" s="62"/>
      <c r="D100" s="62"/>
      <c r="E100" s="64"/>
      <c r="F100" s="79"/>
      <c r="G100" s="64"/>
    </row>
    <row r="101" spans="1:7">
      <c r="A101" s="78"/>
      <c r="B101" s="102"/>
      <c r="C101" s="68"/>
      <c r="D101" s="68"/>
      <c r="E101" s="67"/>
      <c r="F101" s="79"/>
      <c r="G101" s="67"/>
    </row>
    <row r="102" spans="1:7">
      <c r="A102" s="78"/>
      <c r="B102" s="93"/>
      <c r="C102" s="62"/>
      <c r="D102" s="62"/>
      <c r="E102" s="64"/>
      <c r="F102" s="79"/>
      <c r="G102" s="64"/>
    </row>
    <row r="103" spans="1:7">
      <c r="A103" s="78"/>
      <c r="B103" s="93"/>
      <c r="C103" s="62"/>
      <c r="D103" s="62"/>
      <c r="E103" s="64"/>
      <c r="F103" s="79"/>
      <c r="G103" s="64"/>
    </row>
    <row r="104" spans="1:7">
      <c r="A104" s="78"/>
      <c r="B104" s="92"/>
      <c r="C104" s="62"/>
      <c r="D104" s="62"/>
      <c r="E104" s="64"/>
      <c r="F104" s="79"/>
      <c r="G104" s="64"/>
    </row>
    <row r="105" spans="1:7">
      <c r="A105" s="78"/>
      <c r="B105" s="103"/>
      <c r="C105" s="100"/>
      <c r="D105" s="62"/>
      <c r="E105" s="64"/>
      <c r="F105" s="79"/>
      <c r="G105" s="64"/>
    </row>
    <row r="106" spans="1:7">
      <c r="A106" s="78"/>
      <c r="B106" s="92"/>
      <c r="C106" s="62"/>
      <c r="D106" s="62"/>
      <c r="E106" s="64"/>
      <c r="F106" s="79"/>
      <c r="G106" s="64"/>
    </row>
    <row r="107" spans="1:7">
      <c r="A107" s="78"/>
      <c r="B107" s="92"/>
      <c r="C107" s="62"/>
      <c r="D107" s="62"/>
      <c r="E107" s="64"/>
      <c r="F107" s="79"/>
      <c r="G107" s="64"/>
    </row>
    <row r="108" spans="1:7">
      <c r="A108" s="78"/>
      <c r="B108" s="92"/>
      <c r="C108" s="62"/>
      <c r="D108" s="62"/>
      <c r="E108" s="64"/>
      <c r="F108" s="79"/>
      <c r="G108" s="64"/>
    </row>
    <row r="109" spans="1:7">
      <c r="A109" s="78"/>
      <c r="B109" s="93"/>
      <c r="C109" s="62"/>
      <c r="D109" s="62"/>
      <c r="E109" s="64"/>
      <c r="F109" s="79"/>
      <c r="G109" s="64"/>
    </row>
    <row r="110" spans="1:7">
      <c r="A110" s="78"/>
      <c r="B110" s="92"/>
      <c r="C110" s="62"/>
      <c r="D110" s="62"/>
      <c r="E110" s="64"/>
      <c r="F110" s="79"/>
      <c r="G110" s="64"/>
    </row>
    <row r="111" spans="1:7">
      <c r="A111" s="78"/>
      <c r="B111" s="92"/>
      <c r="C111" s="62"/>
      <c r="D111" s="62"/>
      <c r="E111" s="64"/>
      <c r="F111" s="79"/>
      <c r="G111" s="64"/>
    </row>
    <row r="112" spans="1:7">
      <c r="A112" s="78"/>
      <c r="B112" s="94"/>
      <c r="C112" s="71"/>
      <c r="D112" s="62"/>
      <c r="E112" s="64"/>
      <c r="F112" s="79"/>
      <c r="G112" s="64"/>
    </row>
    <row r="113" spans="1:7">
      <c r="A113" s="78"/>
      <c r="B113" s="92"/>
      <c r="C113" s="62"/>
      <c r="D113" s="62"/>
      <c r="E113" s="64"/>
      <c r="F113" s="79"/>
      <c r="G113" s="64"/>
    </row>
    <row r="114" spans="1:7">
      <c r="A114" s="78"/>
      <c r="B114" s="92"/>
      <c r="C114" s="62"/>
      <c r="D114" s="62"/>
      <c r="E114" s="64"/>
      <c r="F114" s="79"/>
      <c r="G114" s="64"/>
    </row>
    <row r="115" spans="1:7">
      <c r="A115" s="78"/>
      <c r="B115" s="102"/>
      <c r="C115" s="68"/>
      <c r="D115" s="68"/>
      <c r="E115" s="67"/>
      <c r="F115" s="79"/>
      <c r="G115" s="67"/>
    </row>
    <row r="116" spans="1:7">
      <c r="A116" s="78"/>
      <c r="B116" s="93"/>
      <c r="C116" s="62"/>
      <c r="D116" s="62"/>
      <c r="E116" s="64"/>
      <c r="F116" s="79"/>
      <c r="G116" s="64"/>
    </row>
    <row r="117" spans="1:7">
      <c r="A117" s="78"/>
      <c r="B117" s="93"/>
      <c r="C117" s="62"/>
      <c r="D117" s="62"/>
      <c r="E117" s="64"/>
      <c r="F117" s="79"/>
      <c r="G117" s="64"/>
    </row>
    <row r="118" spans="1:7">
      <c r="A118" s="78"/>
      <c r="B118" s="93"/>
      <c r="C118" s="62"/>
      <c r="D118" s="62"/>
      <c r="E118" s="64"/>
      <c r="F118" s="79"/>
      <c r="G118" s="64"/>
    </row>
    <row r="119" spans="1:7">
      <c r="A119" s="78"/>
      <c r="B119" s="93"/>
      <c r="C119" s="62"/>
      <c r="D119" s="62"/>
      <c r="E119" s="64"/>
      <c r="F119" s="79"/>
      <c r="G119" s="64"/>
    </row>
    <row r="120" spans="1:7">
      <c r="A120" s="78"/>
      <c r="B120" s="96"/>
      <c r="C120" s="91"/>
      <c r="D120" s="62"/>
      <c r="E120" s="64"/>
      <c r="F120" s="79"/>
      <c r="G120" s="64"/>
    </row>
    <row r="121" spans="1:7">
      <c r="A121" s="78"/>
      <c r="B121" s="92"/>
      <c r="C121" s="62"/>
      <c r="D121" s="62"/>
      <c r="E121" s="64"/>
      <c r="F121" s="79"/>
      <c r="G121" s="64"/>
    </row>
    <row r="122" spans="1:7">
      <c r="A122" s="78"/>
      <c r="B122" s="92"/>
      <c r="C122" s="62"/>
      <c r="D122" s="62"/>
      <c r="E122" s="64"/>
      <c r="F122" s="79"/>
      <c r="G122" s="64"/>
    </row>
    <row r="123" spans="1:7">
      <c r="A123" s="78"/>
      <c r="B123" s="92"/>
      <c r="C123" s="62"/>
      <c r="D123" s="62"/>
      <c r="E123" s="64"/>
      <c r="F123" s="79"/>
      <c r="G123" s="64"/>
    </row>
    <row r="124" spans="1:7">
      <c r="A124" s="78"/>
      <c r="B124" s="92"/>
      <c r="C124" s="62"/>
      <c r="D124" s="62"/>
      <c r="E124" s="64"/>
      <c r="F124" s="79"/>
      <c r="G124" s="64"/>
    </row>
    <row r="125" spans="1:7">
      <c r="A125" s="78"/>
      <c r="B125" s="92"/>
      <c r="C125" s="62"/>
      <c r="D125" s="62"/>
      <c r="E125" s="64"/>
      <c r="F125" s="79"/>
      <c r="G125" s="64"/>
    </row>
    <row r="126" spans="1:7">
      <c r="A126" s="78"/>
      <c r="B126" s="92"/>
      <c r="C126" s="62"/>
      <c r="D126" s="62"/>
      <c r="E126" s="64"/>
      <c r="F126" s="79"/>
      <c r="G126" s="64"/>
    </row>
    <row r="127" spans="1:7">
      <c r="A127" s="78"/>
      <c r="B127" s="93"/>
      <c r="C127" s="62"/>
      <c r="D127" s="62"/>
      <c r="E127" s="64"/>
      <c r="F127" s="79"/>
      <c r="G127" s="64"/>
    </row>
    <row r="128" spans="1:7">
      <c r="A128" s="78"/>
      <c r="B128" s="93"/>
      <c r="C128" s="62"/>
      <c r="D128" s="62"/>
      <c r="E128" s="64"/>
      <c r="F128" s="79"/>
      <c r="G128" s="64"/>
    </row>
    <row r="129" spans="1:7">
      <c r="A129" s="78"/>
      <c r="B129" s="93"/>
      <c r="C129" s="62"/>
      <c r="D129" s="62"/>
      <c r="E129" s="64"/>
      <c r="F129" s="79"/>
      <c r="G129" s="64"/>
    </row>
    <row r="130" spans="1:7">
      <c r="A130" s="78"/>
      <c r="B130" s="93"/>
      <c r="C130" s="62"/>
      <c r="D130" s="62"/>
      <c r="E130" s="64"/>
      <c r="F130" s="79"/>
      <c r="G130" s="64"/>
    </row>
    <row r="131" spans="1:7">
      <c r="A131" s="78"/>
      <c r="B131" s="93"/>
      <c r="C131" s="62"/>
      <c r="D131" s="62"/>
      <c r="E131" s="64"/>
      <c r="F131" s="79"/>
      <c r="G131" s="64"/>
    </row>
    <row r="132" spans="1:7">
      <c r="A132" s="78"/>
      <c r="B132" s="93"/>
      <c r="C132" s="62"/>
      <c r="D132" s="62"/>
      <c r="E132" s="64"/>
      <c r="F132" s="79"/>
      <c r="G132" s="64"/>
    </row>
    <row r="133" spans="1:7">
      <c r="A133" s="78"/>
      <c r="B133" s="92"/>
      <c r="C133" s="62"/>
      <c r="D133" s="62"/>
      <c r="E133" s="64"/>
      <c r="F133" s="79"/>
      <c r="G133" s="64"/>
    </row>
    <row r="134" spans="1:7">
      <c r="A134" s="78"/>
      <c r="B134" s="93"/>
      <c r="C134" s="62"/>
      <c r="D134" s="62"/>
      <c r="E134" s="64"/>
      <c r="F134" s="79"/>
      <c r="G134" s="64"/>
    </row>
    <row r="135" spans="1:7">
      <c r="A135" s="78"/>
      <c r="B135" s="93"/>
      <c r="C135" s="62"/>
      <c r="D135" s="62"/>
      <c r="E135" s="64"/>
      <c r="F135" s="79"/>
      <c r="G135" s="64"/>
    </row>
    <row r="136" spans="1:7">
      <c r="A136" s="78"/>
      <c r="B136" s="93"/>
      <c r="C136" s="62"/>
      <c r="D136" s="62"/>
      <c r="E136" s="64"/>
      <c r="F136" s="79"/>
      <c r="G136" s="64"/>
    </row>
    <row r="137" spans="1:7">
      <c r="A137" s="78"/>
      <c r="B137" s="96"/>
      <c r="C137" s="91"/>
      <c r="D137" s="62"/>
      <c r="E137" s="64"/>
      <c r="F137" s="79"/>
      <c r="G137" s="64"/>
    </row>
    <row r="138" spans="1:7">
      <c r="A138" s="78"/>
      <c r="B138" s="96"/>
      <c r="C138" s="91"/>
      <c r="D138" s="62"/>
      <c r="E138" s="64"/>
      <c r="F138" s="79"/>
      <c r="G138" s="64"/>
    </row>
    <row r="139" spans="1:7">
      <c r="A139" s="78"/>
      <c r="B139" s="92"/>
      <c r="C139" s="62"/>
      <c r="D139" s="62"/>
      <c r="E139" s="64"/>
      <c r="F139" s="79"/>
      <c r="G139" s="64"/>
    </row>
    <row r="140" spans="1:7">
      <c r="A140" s="78"/>
      <c r="B140" s="92"/>
      <c r="C140" s="62"/>
      <c r="D140" s="62"/>
      <c r="E140" s="64"/>
      <c r="F140" s="79"/>
      <c r="G140" s="64"/>
    </row>
    <row r="141" spans="1:7">
      <c r="A141" s="78"/>
      <c r="B141" s="93"/>
      <c r="C141" s="62"/>
      <c r="D141" s="62"/>
      <c r="E141" s="64"/>
      <c r="F141" s="79"/>
      <c r="G141" s="64"/>
    </row>
    <row r="142" spans="1:7">
      <c r="A142" s="78"/>
      <c r="B142" s="93"/>
      <c r="C142" s="62"/>
      <c r="D142" s="62"/>
      <c r="E142" s="64"/>
      <c r="F142" s="79"/>
      <c r="G142" s="64"/>
    </row>
    <row r="143" spans="1:7">
      <c r="A143" s="78"/>
      <c r="B143" s="93"/>
      <c r="C143" s="62"/>
      <c r="D143" s="62"/>
      <c r="E143" s="64"/>
      <c r="F143" s="79"/>
      <c r="G143" s="64"/>
    </row>
    <row r="144" spans="1:7">
      <c r="A144" s="78"/>
      <c r="B144" s="92"/>
      <c r="C144" s="62"/>
      <c r="D144" s="62"/>
      <c r="E144" s="64"/>
      <c r="F144" s="79"/>
      <c r="G144" s="64"/>
    </row>
    <row r="145" spans="1:7">
      <c r="A145" s="78"/>
      <c r="B145" s="93"/>
      <c r="C145" s="62"/>
      <c r="D145" s="62"/>
      <c r="E145" s="64"/>
      <c r="F145" s="79"/>
      <c r="G145" s="64"/>
    </row>
    <row r="146" spans="1:7">
      <c r="A146" s="78"/>
      <c r="B146" s="93"/>
      <c r="C146" s="62"/>
      <c r="D146" s="62"/>
      <c r="E146" s="64"/>
      <c r="F146" s="79"/>
      <c r="G146" s="64"/>
    </row>
    <row r="147" spans="1:7">
      <c r="A147" s="78"/>
      <c r="B147" s="93"/>
      <c r="C147" s="62"/>
      <c r="D147" s="62"/>
      <c r="E147" s="64"/>
      <c r="F147" s="79"/>
      <c r="G147" s="64"/>
    </row>
    <row r="148" spans="1:7">
      <c r="A148" s="78"/>
      <c r="B148" s="93"/>
      <c r="C148" s="62"/>
      <c r="D148" s="62"/>
      <c r="E148" s="64"/>
      <c r="F148" s="79"/>
      <c r="G148" s="64"/>
    </row>
    <row r="149" spans="1:7">
      <c r="A149" s="78"/>
      <c r="B149" s="93"/>
      <c r="C149" s="62"/>
      <c r="D149" s="62"/>
      <c r="E149" s="64"/>
      <c r="F149" s="79"/>
      <c r="G149" s="64"/>
    </row>
    <row r="150" spans="1:7">
      <c r="A150" s="78"/>
      <c r="B150" s="92"/>
      <c r="C150" s="62"/>
      <c r="D150" s="62"/>
      <c r="E150" s="64"/>
      <c r="F150" s="79"/>
      <c r="G150" s="64"/>
    </row>
    <row r="151" spans="1:7">
      <c r="A151" s="78"/>
      <c r="B151" s="92"/>
      <c r="C151" s="62"/>
      <c r="D151" s="62"/>
      <c r="E151" s="64"/>
      <c r="F151" s="79"/>
      <c r="G151" s="64"/>
    </row>
    <row r="152" spans="1:7">
      <c r="A152" s="78"/>
      <c r="B152" s="92"/>
      <c r="C152" s="62"/>
      <c r="D152" s="62"/>
      <c r="E152" s="64"/>
      <c r="F152" s="79"/>
      <c r="G152" s="64"/>
    </row>
    <row r="153" spans="1:7">
      <c r="A153" s="78"/>
      <c r="B153" s="93"/>
      <c r="C153" s="62"/>
      <c r="D153" s="62"/>
      <c r="E153" s="64"/>
      <c r="F153" s="79"/>
      <c r="G153" s="64"/>
    </row>
    <row r="154" spans="1:7">
      <c r="A154" s="78"/>
      <c r="B154" s="92"/>
      <c r="C154" s="62"/>
      <c r="D154" s="62"/>
      <c r="E154" s="64"/>
      <c r="F154" s="79"/>
      <c r="G154" s="64"/>
    </row>
    <row r="155" spans="1:7">
      <c r="A155" s="78"/>
      <c r="B155" s="92"/>
      <c r="C155" s="62"/>
      <c r="D155" s="62"/>
      <c r="E155" s="64"/>
      <c r="F155" s="79"/>
      <c r="G155" s="64"/>
    </row>
    <row r="156" spans="1:7">
      <c r="A156" s="78"/>
      <c r="B156" s="93"/>
      <c r="C156" s="62"/>
      <c r="D156" s="62"/>
      <c r="E156" s="64"/>
      <c r="F156" s="79"/>
      <c r="G156" s="64"/>
    </row>
    <row r="157" spans="1:7">
      <c r="A157" s="78"/>
      <c r="B157" s="93"/>
      <c r="C157" s="62"/>
      <c r="D157" s="62"/>
      <c r="E157" s="64"/>
      <c r="F157" s="79"/>
      <c r="G157" s="64"/>
    </row>
    <row r="158" spans="1:7">
      <c r="A158" s="78"/>
      <c r="B158" s="93"/>
      <c r="C158" s="62"/>
      <c r="D158" s="62"/>
      <c r="E158" s="64"/>
      <c r="F158" s="79"/>
      <c r="G158" s="64"/>
    </row>
    <row r="159" spans="1:7">
      <c r="A159" s="78"/>
      <c r="B159" s="93"/>
      <c r="C159" s="62"/>
      <c r="D159" s="62"/>
      <c r="E159" s="64"/>
      <c r="F159" s="79"/>
      <c r="G159" s="64"/>
    </row>
    <row r="160" spans="1:7">
      <c r="A160" s="78"/>
      <c r="B160" s="93"/>
      <c r="C160" s="62"/>
      <c r="D160" s="62"/>
      <c r="E160" s="64"/>
      <c r="F160" s="79"/>
      <c r="G160" s="64"/>
    </row>
    <row r="161" spans="1:7">
      <c r="A161" s="78"/>
      <c r="B161" s="93"/>
      <c r="C161" s="62"/>
      <c r="D161" s="62"/>
      <c r="E161" s="64"/>
      <c r="F161" s="79"/>
      <c r="G161" s="64"/>
    </row>
    <row r="162" spans="1:7">
      <c r="A162" s="78"/>
      <c r="B162" s="93"/>
      <c r="C162" s="62"/>
      <c r="D162" s="62"/>
      <c r="E162" s="64"/>
      <c r="F162" s="79"/>
      <c r="G162" s="64"/>
    </row>
    <row r="163" spans="1:7">
      <c r="A163" s="78"/>
      <c r="B163" s="93"/>
      <c r="C163" s="62"/>
      <c r="D163" s="62"/>
      <c r="E163" s="64"/>
      <c r="F163" s="79"/>
      <c r="G163" s="64"/>
    </row>
    <row r="164" spans="1:7">
      <c r="A164" s="78"/>
      <c r="B164" s="103"/>
      <c r="C164" s="100"/>
      <c r="D164" s="62"/>
      <c r="E164" s="64"/>
      <c r="F164" s="79"/>
      <c r="G164" s="64"/>
    </row>
    <row r="165" spans="1:7">
      <c r="A165" s="78"/>
      <c r="B165" s="92"/>
      <c r="C165" s="62"/>
      <c r="D165" s="62"/>
      <c r="E165" s="64"/>
      <c r="F165" s="79"/>
      <c r="G165" s="64"/>
    </row>
    <row r="166" spans="1:7">
      <c r="A166" s="78"/>
      <c r="B166" s="92"/>
      <c r="C166" s="62"/>
      <c r="D166" s="62"/>
      <c r="E166" s="64"/>
      <c r="F166" s="79"/>
      <c r="G166" s="64"/>
    </row>
    <row r="167" spans="1:7">
      <c r="A167" s="78"/>
      <c r="B167" s="71"/>
      <c r="C167" s="71"/>
      <c r="D167" s="62"/>
      <c r="E167" s="64"/>
      <c r="F167" s="79"/>
      <c r="G167" s="64"/>
    </row>
    <row r="168" spans="1:7">
      <c r="A168" s="78"/>
      <c r="B168" s="90"/>
      <c r="C168" s="62"/>
      <c r="D168" s="62"/>
      <c r="E168" s="64"/>
      <c r="F168" s="79"/>
      <c r="G168" s="64"/>
    </row>
    <row r="169" spans="1:7">
      <c r="A169" s="78"/>
      <c r="B169" s="62"/>
      <c r="C169" s="62"/>
      <c r="D169" s="62"/>
      <c r="E169" s="64"/>
      <c r="F169" s="79"/>
      <c r="G169" s="64"/>
    </row>
    <row r="170" spans="1:7">
      <c r="A170" s="78"/>
      <c r="B170" s="71"/>
      <c r="C170" s="71"/>
      <c r="D170" s="62"/>
      <c r="E170" s="64"/>
      <c r="F170" s="79"/>
      <c r="G170" s="64"/>
    </row>
    <row r="171" spans="1:7">
      <c r="A171" s="78"/>
      <c r="B171" s="62"/>
      <c r="C171" s="62"/>
      <c r="D171" s="62"/>
      <c r="E171" s="64"/>
      <c r="F171" s="79"/>
      <c r="G171" s="64"/>
    </row>
    <row r="172" spans="1:7">
      <c r="A172" s="78"/>
      <c r="B172" s="90"/>
      <c r="C172" s="62"/>
      <c r="D172" s="62"/>
      <c r="E172" s="64"/>
      <c r="F172" s="79"/>
      <c r="G172" s="64"/>
    </row>
    <row r="173" spans="1:7">
      <c r="A173" s="78"/>
      <c r="B173" s="90"/>
      <c r="C173" s="62"/>
      <c r="D173" s="62"/>
      <c r="E173" s="64"/>
      <c r="F173" s="79"/>
      <c r="G173" s="64"/>
    </row>
    <row r="174" spans="1:7">
      <c r="A174" s="78"/>
      <c r="B174" s="100"/>
      <c r="C174" s="100"/>
      <c r="D174" s="62"/>
      <c r="E174" s="64"/>
      <c r="F174" s="79"/>
      <c r="G174" s="64"/>
    </row>
    <row r="175" spans="1:7">
      <c r="A175" s="78"/>
      <c r="B175" s="62"/>
      <c r="C175" s="62"/>
      <c r="D175" s="62"/>
      <c r="E175" s="64"/>
      <c r="F175" s="79"/>
      <c r="G175" s="64"/>
    </row>
    <row r="176" spans="1:7">
      <c r="A176" s="78"/>
      <c r="B176" s="62"/>
      <c r="C176" s="62"/>
      <c r="D176" s="62"/>
      <c r="E176" s="64"/>
      <c r="F176" s="79"/>
      <c r="G176" s="64"/>
    </row>
    <row r="177" spans="1:7">
      <c r="A177" s="78"/>
      <c r="B177" s="71"/>
      <c r="C177" s="71"/>
      <c r="D177" s="62"/>
      <c r="E177" s="64"/>
      <c r="F177" s="79"/>
      <c r="G177" s="64"/>
    </row>
    <row r="178" spans="1:7">
      <c r="A178" s="78"/>
      <c r="B178" s="71"/>
      <c r="C178" s="71"/>
      <c r="D178" s="62"/>
      <c r="E178" s="64"/>
      <c r="F178" s="79"/>
      <c r="G178" s="64"/>
    </row>
    <row r="179" spans="1:7">
      <c r="A179" s="78"/>
      <c r="B179" s="62"/>
      <c r="C179" s="62"/>
      <c r="D179" s="62"/>
      <c r="E179" s="64"/>
      <c r="F179" s="79"/>
      <c r="G179" s="64"/>
    </row>
    <row r="180" spans="1:7">
      <c r="A180" s="78"/>
      <c r="B180" s="90"/>
      <c r="C180" s="62"/>
      <c r="D180" s="62"/>
      <c r="E180" s="64"/>
      <c r="F180" s="79"/>
      <c r="G180" s="64"/>
    </row>
    <row r="181" spans="1:7">
      <c r="A181" s="78"/>
      <c r="B181" s="90"/>
      <c r="C181" s="62"/>
      <c r="D181" s="62"/>
      <c r="E181" s="64"/>
      <c r="F181" s="79"/>
      <c r="G181" s="64"/>
    </row>
    <row r="182" spans="1:7">
      <c r="A182" s="78"/>
      <c r="B182" s="71"/>
      <c r="C182" s="71"/>
      <c r="D182" s="62"/>
      <c r="E182" s="64"/>
      <c r="F182" s="79"/>
      <c r="G182" s="64"/>
    </row>
    <row r="183" spans="1:7">
      <c r="A183" s="78"/>
      <c r="B183" s="90"/>
      <c r="C183" s="62"/>
      <c r="D183" s="62"/>
      <c r="E183" s="64"/>
      <c r="F183" s="79"/>
      <c r="G183" s="64"/>
    </row>
    <row r="184" spans="1:7">
      <c r="A184" s="78"/>
      <c r="B184" s="100"/>
      <c r="C184" s="100"/>
      <c r="D184" s="62"/>
      <c r="E184" s="64"/>
      <c r="F184" s="79"/>
      <c r="G184" s="64"/>
    </row>
    <row r="185" spans="1:7">
      <c r="A185" s="78"/>
      <c r="B185" s="71"/>
      <c r="C185" s="71"/>
      <c r="D185" s="62"/>
      <c r="E185" s="64"/>
      <c r="F185" s="79"/>
      <c r="G185" s="64"/>
    </row>
    <row r="186" spans="1:7">
      <c r="A186" s="78"/>
      <c r="B186" s="62"/>
      <c r="C186" s="62"/>
      <c r="D186" s="62"/>
      <c r="E186" s="64"/>
      <c r="F186" s="79"/>
      <c r="G186" s="64"/>
    </row>
    <row r="187" spans="1:7">
      <c r="A187" s="78"/>
      <c r="B187" s="62"/>
      <c r="C187" s="62"/>
      <c r="D187" s="62"/>
      <c r="E187" s="64"/>
      <c r="F187" s="79"/>
      <c r="G187" s="64"/>
    </row>
    <row r="188" spans="1:7">
      <c r="A188" s="78"/>
      <c r="B188" s="62"/>
      <c r="C188" s="62"/>
      <c r="D188" s="62"/>
      <c r="E188" s="64"/>
      <c r="F188" s="79"/>
      <c r="G188" s="64"/>
    </row>
    <row r="189" spans="1:7">
      <c r="A189" s="78"/>
      <c r="B189" s="62"/>
      <c r="C189" s="62"/>
      <c r="D189" s="62"/>
      <c r="E189" s="64"/>
      <c r="F189" s="79"/>
      <c r="G189" s="64"/>
    </row>
    <row r="190" spans="1:7">
      <c r="A190" s="78"/>
      <c r="B190" s="90"/>
      <c r="C190" s="62"/>
      <c r="D190" s="62"/>
      <c r="E190" s="64"/>
      <c r="F190" s="79"/>
      <c r="G190" s="64"/>
    </row>
    <row r="191" spans="1:7">
      <c r="A191" s="78"/>
      <c r="B191" s="62"/>
      <c r="C191" s="62"/>
      <c r="D191" s="62"/>
      <c r="E191" s="64"/>
      <c r="F191" s="79"/>
      <c r="G191" s="64"/>
    </row>
    <row r="192" spans="1:7">
      <c r="A192" s="78"/>
      <c r="B192" s="71"/>
      <c r="C192" s="71"/>
      <c r="D192" s="62"/>
      <c r="E192" s="64"/>
      <c r="F192" s="79"/>
      <c r="G192" s="64"/>
    </row>
    <row r="193" spans="1:7">
      <c r="A193" s="78"/>
      <c r="B193" s="62"/>
      <c r="C193" s="62"/>
      <c r="D193" s="62"/>
      <c r="E193" s="64"/>
      <c r="F193" s="79"/>
      <c r="G193" s="64"/>
    </row>
    <row r="194" spans="1:7">
      <c r="A194" s="78"/>
      <c r="B194" s="90"/>
      <c r="C194" s="62"/>
      <c r="D194" s="62"/>
      <c r="E194" s="64"/>
      <c r="F194" s="79"/>
      <c r="G194" s="64"/>
    </row>
    <row r="195" spans="1:7">
      <c r="A195" s="78"/>
      <c r="B195" s="68"/>
      <c r="C195" s="62"/>
      <c r="D195" s="62"/>
      <c r="E195" s="64"/>
      <c r="F195" s="79"/>
      <c r="G195" s="64"/>
    </row>
    <row r="196" spans="1:7">
      <c r="A196" s="78"/>
      <c r="B196" s="71"/>
      <c r="C196" s="71"/>
      <c r="D196" s="62"/>
      <c r="E196" s="64"/>
      <c r="F196" s="79"/>
      <c r="G196" s="64"/>
    </row>
  </sheetData>
  <sheetProtection formatCells="0" autoFilter="0"/>
  <autoFilter ref="A8:G8">
    <sortState ref="A9:G48">
      <sortCondition descending="1" ref="G8"/>
    </sortState>
  </autoFilter>
  <conditionalFormatting sqref="D173:D194 C93:D93 B94:D96 B167:D172 B195:D196 E97:E196 G167:G196 D50:E145 G50:G145 F50:F196 B9:C145 D9:G49">
    <cfRule type="containsBlanks" dxfId="38" priority="85">
      <formula>LEN(TRIM(B9))=0</formula>
    </cfRule>
  </conditionalFormatting>
  <conditionalFormatting sqref="G82:G85">
    <cfRule type="containsBlanks" dxfId="37" priority="37">
      <formula>LEN(TRIM(G82))=0</formula>
    </cfRule>
  </conditionalFormatting>
  <conditionalFormatting sqref="B82:C85">
    <cfRule type="containsBlanks" dxfId="36" priority="36">
      <formula>LEN(TRIM(B82))=0</formula>
    </cfRule>
  </conditionalFormatting>
  <conditionalFormatting sqref="B97:C166 G97:G166">
    <cfRule type="containsBlanks" dxfId="35" priority="33">
      <formula>LEN(TRIM(B97))=0</formula>
    </cfRule>
  </conditionalFormatting>
  <conditionalFormatting sqref="D97:D166">
    <cfRule type="containsBlanks" dxfId="34" priority="11">
      <formula>LEN(TRIM(D97))=0</formula>
    </cfRule>
  </conditionalFormatting>
  <conditionalFormatting sqref="B173:C192">
    <cfRule type="containsBlanks" dxfId="33" priority="7">
      <formula>LEN(TRIM(B173))=0</formula>
    </cfRule>
  </conditionalFormatting>
  <conditionalFormatting sqref="D193:D194">
    <cfRule type="containsBlanks" dxfId="32" priority="5">
      <formula>LEN(TRIM(D193))=0</formula>
    </cfRule>
  </conditionalFormatting>
  <dataValidations count="1">
    <dataValidation type="list" allowBlank="1" showInputMessage="1" showErrorMessage="1" sqref="F9:F196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4000000}">
          <x14:formula1>
            <xm:f>'Названия учреждений'!$C$1:$C$40</xm:f>
          </x14:formula1>
          <xm:sqref>D9:D167</xm:sqref>
        </x14:dataValidation>
        <x14:dataValidation type="list" allowBlank="1" showInputMessage="1" showErrorMessage="1" xr:uid="{00000000-0002-0000-0C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6000000}">
          <x14:formula1>
            <xm:f>Класс!$A$2:$A$12</xm:f>
          </x14:formula1>
          <xm:sqref>C4 E9:E167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>
    <tabColor rgb="FF92D050"/>
  </sheetPr>
  <dimension ref="A1:G195"/>
  <sheetViews>
    <sheetView topLeftCell="A7" workbookViewId="0">
      <selection activeCell="F43" sqref="F8:F43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9" customWidth="1"/>
    <col min="8" max="8" width="17.140625" style="12" customWidth="1"/>
    <col min="9" max="16384" width="9.1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18</v>
      </c>
    </row>
    <row r="4" spans="1:7" ht="15.75">
      <c r="A4" s="57"/>
      <c r="B4" s="53" t="s">
        <v>343</v>
      </c>
      <c r="C4" s="55">
        <v>8</v>
      </c>
    </row>
    <row r="5" spans="1:7" ht="15.75">
      <c r="A5" s="57"/>
      <c r="B5" s="53" t="s">
        <v>344</v>
      </c>
      <c r="C5" s="58">
        <v>44099</v>
      </c>
    </row>
    <row r="6" spans="1:7" ht="15.75">
      <c r="A6" s="21"/>
      <c r="B6" s="22"/>
      <c r="C6" s="23"/>
    </row>
    <row r="7" spans="1:7" ht="60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128">
        <v>1</v>
      </c>
      <c r="B8" s="89" t="s">
        <v>705</v>
      </c>
      <c r="C8" s="75" t="s">
        <v>475</v>
      </c>
      <c r="D8" s="75" t="s">
        <v>425</v>
      </c>
      <c r="E8" s="76">
        <v>9</v>
      </c>
      <c r="F8" s="75"/>
      <c r="G8" s="76">
        <v>83</v>
      </c>
    </row>
    <row r="9" spans="1:7" ht="30" customHeight="1">
      <c r="A9" s="128">
        <v>2</v>
      </c>
      <c r="B9" s="89" t="s">
        <v>706</v>
      </c>
      <c r="C9" s="75" t="s">
        <v>488</v>
      </c>
      <c r="D9" s="75" t="s">
        <v>425</v>
      </c>
      <c r="E9" s="76">
        <v>9</v>
      </c>
      <c r="F9" s="75"/>
      <c r="G9" s="76">
        <v>78</v>
      </c>
    </row>
    <row r="10" spans="1:7" ht="30" customHeight="1">
      <c r="A10" s="128">
        <v>3</v>
      </c>
      <c r="B10" s="75" t="s">
        <v>701</v>
      </c>
      <c r="C10" s="75" t="s">
        <v>487</v>
      </c>
      <c r="D10" s="75" t="s">
        <v>425</v>
      </c>
      <c r="E10" s="76">
        <v>9</v>
      </c>
      <c r="F10" s="75"/>
      <c r="G10" s="76">
        <v>78</v>
      </c>
    </row>
    <row r="11" spans="1:7" ht="30" customHeight="1">
      <c r="A11" s="128">
        <v>4</v>
      </c>
      <c r="B11" s="75" t="s">
        <v>700</v>
      </c>
      <c r="C11" s="75" t="s">
        <v>567</v>
      </c>
      <c r="D11" s="75" t="s">
        <v>425</v>
      </c>
      <c r="E11" s="76">
        <v>9</v>
      </c>
      <c r="F11" s="75"/>
      <c r="G11" s="76">
        <v>78</v>
      </c>
    </row>
    <row r="12" spans="1:7" ht="30" customHeight="1">
      <c r="A12" s="127">
        <v>5</v>
      </c>
      <c r="B12" s="120" t="s">
        <v>703</v>
      </c>
      <c r="C12" s="120" t="s">
        <v>486</v>
      </c>
      <c r="D12" s="120" t="s">
        <v>425</v>
      </c>
      <c r="E12" s="121">
        <v>9</v>
      </c>
      <c r="F12" s="120"/>
      <c r="G12" s="121">
        <v>77</v>
      </c>
    </row>
    <row r="13" spans="1:7" ht="30" customHeight="1">
      <c r="A13" s="127">
        <v>6</v>
      </c>
      <c r="B13" s="119" t="s">
        <v>510</v>
      </c>
      <c r="C13" s="120" t="s">
        <v>457</v>
      </c>
      <c r="D13" s="120" t="s">
        <v>425</v>
      </c>
      <c r="E13" s="121">
        <v>9</v>
      </c>
      <c r="F13" s="120"/>
      <c r="G13" s="121">
        <v>74</v>
      </c>
    </row>
    <row r="14" spans="1:7" ht="30" customHeight="1">
      <c r="A14" s="127">
        <v>7</v>
      </c>
      <c r="B14" s="119" t="s">
        <v>704</v>
      </c>
      <c r="C14" s="120" t="s">
        <v>480</v>
      </c>
      <c r="D14" s="120" t="s">
        <v>425</v>
      </c>
      <c r="E14" s="121">
        <v>9</v>
      </c>
      <c r="F14" s="120"/>
      <c r="G14" s="121">
        <v>73</v>
      </c>
    </row>
    <row r="15" spans="1:7" ht="30" customHeight="1">
      <c r="A15" s="127">
        <v>8</v>
      </c>
      <c r="B15" s="120" t="s">
        <v>699</v>
      </c>
      <c r="C15" s="120" t="s">
        <v>698</v>
      </c>
      <c r="D15" s="120" t="s">
        <v>425</v>
      </c>
      <c r="E15" s="121">
        <v>9</v>
      </c>
      <c r="F15" s="120"/>
      <c r="G15" s="121">
        <v>73</v>
      </c>
    </row>
    <row r="16" spans="1:7" ht="30" customHeight="1">
      <c r="A16" s="127">
        <v>9</v>
      </c>
      <c r="B16" s="120" t="s">
        <v>11</v>
      </c>
      <c r="C16" s="120" t="s">
        <v>601</v>
      </c>
      <c r="D16" s="120" t="s">
        <v>425</v>
      </c>
      <c r="E16" s="121">
        <v>9</v>
      </c>
      <c r="F16" s="120"/>
      <c r="G16" s="121">
        <v>73</v>
      </c>
    </row>
    <row r="17" spans="1:7" ht="30" customHeight="1">
      <c r="A17" s="127">
        <v>10</v>
      </c>
      <c r="B17" s="120" t="s">
        <v>733</v>
      </c>
      <c r="C17" s="120" t="s">
        <v>460</v>
      </c>
      <c r="D17" s="120" t="s">
        <v>398</v>
      </c>
      <c r="E17" s="121">
        <v>9</v>
      </c>
      <c r="F17" s="120"/>
      <c r="G17" s="121">
        <v>59</v>
      </c>
    </row>
    <row r="18" spans="1:7" ht="30" customHeight="1">
      <c r="A18" s="127">
        <v>11</v>
      </c>
      <c r="B18" s="120" t="s">
        <v>631</v>
      </c>
      <c r="C18" s="120" t="s">
        <v>468</v>
      </c>
      <c r="D18" s="120" t="s">
        <v>348</v>
      </c>
      <c r="E18" s="121">
        <v>9</v>
      </c>
      <c r="F18" s="120"/>
      <c r="G18" s="121">
        <v>55</v>
      </c>
    </row>
    <row r="19" spans="1:7" ht="30" customHeight="1">
      <c r="A19" s="127">
        <v>12</v>
      </c>
      <c r="B19" s="120" t="s">
        <v>547</v>
      </c>
      <c r="C19" s="120" t="s">
        <v>483</v>
      </c>
      <c r="D19" s="120" t="s">
        <v>423</v>
      </c>
      <c r="E19" s="121">
        <v>9</v>
      </c>
      <c r="F19" s="120"/>
      <c r="G19" s="121">
        <v>54</v>
      </c>
    </row>
    <row r="20" spans="1:7" ht="30" customHeight="1">
      <c r="A20" s="127">
        <v>13</v>
      </c>
      <c r="B20" s="120" t="s">
        <v>556</v>
      </c>
      <c r="C20" s="120" t="s">
        <v>557</v>
      </c>
      <c r="D20" s="120" t="s">
        <v>423</v>
      </c>
      <c r="E20" s="121">
        <v>9</v>
      </c>
      <c r="F20" s="120"/>
      <c r="G20" s="121">
        <v>53</v>
      </c>
    </row>
    <row r="21" spans="1:7" ht="30" customHeight="1">
      <c r="A21" s="127">
        <v>14</v>
      </c>
      <c r="B21" s="120" t="s">
        <v>548</v>
      </c>
      <c r="C21" s="120" t="s">
        <v>549</v>
      </c>
      <c r="D21" s="120" t="s">
        <v>423</v>
      </c>
      <c r="E21" s="121">
        <v>9</v>
      </c>
      <c r="F21" s="120"/>
      <c r="G21" s="121">
        <v>52</v>
      </c>
    </row>
    <row r="22" spans="1:7" ht="30" customHeight="1">
      <c r="A22" s="127">
        <v>15</v>
      </c>
      <c r="B22" s="120" t="s">
        <v>622</v>
      </c>
      <c r="C22" s="120" t="s">
        <v>623</v>
      </c>
      <c r="D22" s="120" t="s">
        <v>402</v>
      </c>
      <c r="E22" s="121">
        <v>9</v>
      </c>
      <c r="F22" s="120"/>
      <c r="G22" s="121">
        <v>52</v>
      </c>
    </row>
    <row r="23" spans="1:7" ht="30" customHeight="1">
      <c r="A23" s="127">
        <v>16</v>
      </c>
      <c r="B23" s="120" t="s">
        <v>732</v>
      </c>
      <c r="C23" s="120" t="s">
        <v>460</v>
      </c>
      <c r="D23" s="120" t="s">
        <v>398</v>
      </c>
      <c r="E23" s="121">
        <v>9</v>
      </c>
      <c r="F23" s="120"/>
      <c r="G23" s="121">
        <v>51</v>
      </c>
    </row>
    <row r="24" spans="1:7" ht="30" customHeight="1">
      <c r="A24" s="127">
        <v>17</v>
      </c>
      <c r="B24" s="120" t="s">
        <v>734</v>
      </c>
      <c r="C24" s="120" t="s">
        <v>459</v>
      </c>
      <c r="D24" s="120" t="s">
        <v>398</v>
      </c>
      <c r="E24" s="121">
        <v>9</v>
      </c>
      <c r="F24" s="120"/>
      <c r="G24" s="121">
        <v>49</v>
      </c>
    </row>
    <row r="25" spans="1:7" ht="30" customHeight="1">
      <c r="A25" s="112">
        <v>18</v>
      </c>
      <c r="B25" s="90" t="s">
        <v>755</v>
      </c>
      <c r="C25" s="62" t="s">
        <v>450</v>
      </c>
      <c r="D25" s="79" t="s">
        <v>756</v>
      </c>
      <c r="E25" s="74">
        <v>9</v>
      </c>
      <c r="F25" s="62"/>
      <c r="G25" s="64">
        <v>47</v>
      </c>
    </row>
    <row r="26" spans="1:7" ht="30" customHeight="1">
      <c r="A26" s="112">
        <v>19</v>
      </c>
      <c r="B26" s="79" t="s">
        <v>590</v>
      </c>
      <c r="C26" s="79" t="s">
        <v>591</v>
      </c>
      <c r="D26" s="79" t="s">
        <v>374</v>
      </c>
      <c r="E26" s="74">
        <v>9</v>
      </c>
      <c r="F26" s="62"/>
      <c r="G26" s="74">
        <v>45</v>
      </c>
    </row>
    <row r="27" spans="1:7" ht="30" customHeight="1">
      <c r="A27" s="112">
        <v>20</v>
      </c>
      <c r="B27" s="90" t="s">
        <v>757</v>
      </c>
      <c r="C27" s="62" t="s">
        <v>496</v>
      </c>
      <c r="D27" s="79" t="s">
        <v>398</v>
      </c>
      <c r="E27" s="74">
        <v>9</v>
      </c>
      <c r="F27" s="62"/>
      <c r="G27" s="64">
        <v>45</v>
      </c>
    </row>
    <row r="28" spans="1:7" ht="30" customHeight="1">
      <c r="A28" s="112">
        <v>21</v>
      </c>
      <c r="B28" s="79" t="s">
        <v>11</v>
      </c>
      <c r="C28" s="79" t="s">
        <v>480</v>
      </c>
      <c r="D28" s="79" t="s">
        <v>398</v>
      </c>
      <c r="E28" s="74">
        <v>9</v>
      </c>
      <c r="F28" s="62"/>
      <c r="G28" s="74">
        <v>42</v>
      </c>
    </row>
    <row r="29" spans="1:7" ht="30" customHeight="1">
      <c r="A29" s="112">
        <v>22</v>
      </c>
      <c r="B29" s="90" t="s">
        <v>758</v>
      </c>
      <c r="C29" s="62" t="s">
        <v>478</v>
      </c>
      <c r="D29" s="79" t="s">
        <v>398</v>
      </c>
      <c r="E29" s="74">
        <v>9</v>
      </c>
      <c r="F29" s="62"/>
      <c r="G29" s="64">
        <v>40</v>
      </c>
    </row>
    <row r="30" spans="1:7" ht="30" customHeight="1">
      <c r="A30" s="112">
        <v>23</v>
      </c>
      <c r="B30" s="115" t="s">
        <v>493</v>
      </c>
      <c r="C30" s="115" t="s">
        <v>12</v>
      </c>
      <c r="D30" s="79" t="s">
        <v>364</v>
      </c>
      <c r="E30" s="74">
        <v>9</v>
      </c>
      <c r="F30" s="62"/>
      <c r="G30" s="74">
        <v>39</v>
      </c>
    </row>
    <row r="31" spans="1:7" ht="30" customHeight="1">
      <c r="A31" s="112">
        <v>24</v>
      </c>
      <c r="B31" s="108" t="s">
        <v>747</v>
      </c>
      <c r="C31" s="108" t="s">
        <v>439</v>
      </c>
      <c r="D31" s="79" t="s">
        <v>740</v>
      </c>
      <c r="E31" s="74">
        <v>9</v>
      </c>
      <c r="F31" s="62"/>
      <c r="G31" s="74">
        <v>32</v>
      </c>
    </row>
    <row r="32" spans="1:7" ht="30" customHeight="1">
      <c r="A32" s="112">
        <v>25</v>
      </c>
      <c r="B32" s="79" t="s">
        <v>614</v>
      </c>
      <c r="C32" s="79" t="s">
        <v>480</v>
      </c>
      <c r="D32" s="79" t="s">
        <v>436</v>
      </c>
      <c r="E32" s="74">
        <v>9</v>
      </c>
      <c r="F32" s="62"/>
      <c r="G32" s="74">
        <v>32</v>
      </c>
    </row>
    <row r="33" spans="1:7" ht="30" customHeight="1">
      <c r="A33" s="112">
        <v>26</v>
      </c>
      <c r="B33" s="106" t="s">
        <v>644</v>
      </c>
      <c r="C33" s="106" t="s">
        <v>451</v>
      </c>
      <c r="D33" s="106" t="s">
        <v>641</v>
      </c>
      <c r="E33" s="78">
        <v>9</v>
      </c>
      <c r="F33" s="62"/>
      <c r="G33" s="78">
        <v>30</v>
      </c>
    </row>
    <row r="34" spans="1:7" ht="30" customHeight="1">
      <c r="A34" s="112">
        <v>27</v>
      </c>
      <c r="B34" s="79" t="s">
        <v>612</v>
      </c>
      <c r="C34" s="79" t="s">
        <v>613</v>
      </c>
      <c r="D34" s="79" t="s">
        <v>436</v>
      </c>
      <c r="E34" s="74">
        <v>9</v>
      </c>
      <c r="F34" s="62"/>
      <c r="G34" s="74">
        <v>29</v>
      </c>
    </row>
    <row r="35" spans="1:7" ht="30" customHeight="1">
      <c r="A35" s="112">
        <v>28</v>
      </c>
      <c r="B35" s="79" t="s">
        <v>731</v>
      </c>
      <c r="C35" s="79" t="s">
        <v>464</v>
      </c>
      <c r="D35" s="79" t="s">
        <v>398</v>
      </c>
      <c r="E35" s="74">
        <v>9</v>
      </c>
      <c r="F35" s="62"/>
      <c r="G35" s="74">
        <v>27</v>
      </c>
    </row>
    <row r="36" spans="1:7" ht="30" customHeight="1">
      <c r="A36" s="112">
        <v>29</v>
      </c>
      <c r="B36" s="79" t="s">
        <v>589</v>
      </c>
      <c r="C36" s="79" t="s">
        <v>567</v>
      </c>
      <c r="D36" s="79" t="s">
        <v>374</v>
      </c>
      <c r="E36" s="74">
        <v>9</v>
      </c>
      <c r="F36" s="62"/>
      <c r="G36" s="74">
        <v>27</v>
      </c>
    </row>
    <row r="37" spans="1:7" ht="30" customHeight="1">
      <c r="A37" s="112">
        <v>30</v>
      </c>
      <c r="B37" s="113" t="s">
        <v>571</v>
      </c>
      <c r="C37" s="113" t="s">
        <v>456</v>
      </c>
      <c r="D37" s="113" t="s">
        <v>370</v>
      </c>
      <c r="E37" s="74">
        <v>9</v>
      </c>
      <c r="F37" s="62"/>
      <c r="G37" s="114">
        <v>25</v>
      </c>
    </row>
    <row r="38" spans="1:7" ht="30" customHeight="1">
      <c r="A38" s="112">
        <v>31</v>
      </c>
      <c r="B38" s="79" t="s">
        <v>498</v>
      </c>
      <c r="C38" s="79" t="s">
        <v>12</v>
      </c>
      <c r="D38" s="79" t="s">
        <v>411</v>
      </c>
      <c r="E38" s="74">
        <v>9</v>
      </c>
      <c r="F38" s="62"/>
      <c r="G38" s="74">
        <v>23</v>
      </c>
    </row>
    <row r="39" spans="1:7" ht="30" customHeight="1">
      <c r="A39" s="112">
        <v>32</v>
      </c>
      <c r="B39" s="90" t="s">
        <v>762</v>
      </c>
      <c r="C39" s="62" t="s">
        <v>442</v>
      </c>
      <c r="D39" s="79" t="s">
        <v>350</v>
      </c>
      <c r="E39" s="74">
        <v>9</v>
      </c>
      <c r="F39" s="62"/>
      <c r="G39" s="64">
        <v>22</v>
      </c>
    </row>
    <row r="40" spans="1:7" ht="30" customHeight="1">
      <c r="A40" s="112">
        <v>33</v>
      </c>
      <c r="B40" s="79" t="s">
        <v>561</v>
      </c>
      <c r="C40" s="79" t="s">
        <v>481</v>
      </c>
      <c r="D40" s="79" t="s">
        <v>386</v>
      </c>
      <c r="E40" s="74">
        <v>9</v>
      </c>
      <c r="F40" s="62"/>
      <c r="G40" s="74">
        <v>20</v>
      </c>
    </row>
    <row r="41" spans="1:7" ht="30" customHeight="1">
      <c r="A41" s="112">
        <v>34</v>
      </c>
      <c r="B41" s="79" t="s">
        <v>598</v>
      </c>
      <c r="C41" s="79" t="s">
        <v>528</v>
      </c>
      <c r="D41" s="79" t="s">
        <v>350</v>
      </c>
      <c r="E41" s="74">
        <v>9</v>
      </c>
      <c r="F41" s="62"/>
      <c r="G41" s="74">
        <v>19</v>
      </c>
    </row>
    <row r="42" spans="1:7" ht="30" customHeight="1">
      <c r="A42" s="112">
        <v>35</v>
      </c>
      <c r="B42" s="79" t="s">
        <v>581</v>
      </c>
      <c r="C42" s="79" t="s">
        <v>460</v>
      </c>
      <c r="D42" s="79" t="s">
        <v>394</v>
      </c>
      <c r="E42" s="74">
        <v>9</v>
      </c>
      <c r="F42" s="62"/>
      <c r="G42" s="74">
        <v>10</v>
      </c>
    </row>
    <row r="43" spans="1:7" ht="30" customHeight="1">
      <c r="A43" s="112">
        <v>36</v>
      </c>
      <c r="B43" s="106" t="s">
        <v>645</v>
      </c>
      <c r="C43" s="106" t="s">
        <v>646</v>
      </c>
      <c r="D43" s="106" t="s">
        <v>641</v>
      </c>
      <c r="E43" s="78">
        <v>9</v>
      </c>
      <c r="F43" s="62"/>
      <c r="G43" s="78">
        <v>6</v>
      </c>
    </row>
    <row r="44" spans="1:7" ht="30" customHeight="1">
      <c r="A44" s="112"/>
      <c r="B44" s="62"/>
      <c r="C44" s="62"/>
      <c r="D44" s="62"/>
      <c r="E44" s="64"/>
      <c r="F44" s="62"/>
      <c r="G44" s="64"/>
    </row>
    <row r="45" spans="1:7" ht="30" customHeight="1">
      <c r="A45" s="112"/>
      <c r="B45" s="90"/>
      <c r="C45" s="62"/>
      <c r="D45" s="62"/>
      <c r="E45" s="64"/>
      <c r="F45" s="62"/>
      <c r="G45" s="64"/>
    </row>
    <row r="46" spans="1:7" ht="30" customHeight="1">
      <c r="A46" s="112"/>
      <c r="B46" s="90"/>
      <c r="C46" s="62"/>
      <c r="D46" s="62"/>
      <c r="E46" s="64"/>
      <c r="F46" s="62"/>
      <c r="G46" s="64"/>
    </row>
    <row r="47" spans="1:7" ht="30" customHeight="1">
      <c r="A47" s="112"/>
      <c r="B47" s="62"/>
      <c r="C47" s="62"/>
      <c r="D47" s="62"/>
      <c r="E47" s="64"/>
      <c r="F47" s="62"/>
      <c r="G47" s="64"/>
    </row>
    <row r="48" spans="1:7" ht="30" customHeight="1">
      <c r="A48" s="112"/>
      <c r="B48" s="62"/>
      <c r="C48" s="62"/>
      <c r="D48" s="62"/>
      <c r="E48" s="64"/>
      <c r="F48" s="62"/>
      <c r="G48" s="64"/>
    </row>
    <row r="49" spans="1:7" ht="30" customHeight="1">
      <c r="A49" s="112"/>
      <c r="B49" s="62"/>
      <c r="C49" s="62"/>
      <c r="D49" s="62"/>
      <c r="E49" s="64"/>
      <c r="F49" s="62"/>
      <c r="G49" s="64"/>
    </row>
    <row r="50" spans="1:7" ht="30" customHeight="1">
      <c r="A50" s="112"/>
      <c r="B50" s="62"/>
      <c r="C50" s="62"/>
      <c r="D50" s="62"/>
      <c r="E50" s="64"/>
      <c r="F50" s="62"/>
      <c r="G50" s="64"/>
    </row>
    <row r="51" spans="1:7" ht="30" customHeight="1">
      <c r="A51" s="112"/>
      <c r="B51" s="62"/>
      <c r="C51" s="62"/>
      <c r="D51" s="62"/>
      <c r="E51" s="64"/>
      <c r="F51" s="62"/>
      <c r="G51" s="64"/>
    </row>
    <row r="52" spans="1:7" ht="30" customHeight="1">
      <c r="A52" s="112"/>
      <c r="B52" s="90"/>
      <c r="C52" s="62"/>
      <c r="D52" s="62"/>
      <c r="E52" s="64"/>
      <c r="F52" s="62"/>
      <c r="G52" s="64"/>
    </row>
    <row r="53" spans="1:7" ht="30" customHeight="1">
      <c r="A53" s="112"/>
      <c r="B53" s="90"/>
      <c r="C53" s="62"/>
      <c r="D53" s="62"/>
      <c r="E53" s="64"/>
      <c r="F53" s="62"/>
      <c r="G53" s="64"/>
    </row>
    <row r="54" spans="1:7" ht="30" customHeight="1">
      <c r="A54" s="112"/>
      <c r="B54" s="90"/>
      <c r="C54" s="62"/>
      <c r="D54" s="62"/>
      <c r="E54" s="64"/>
      <c r="F54" s="62"/>
      <c r="G54" s="64"/>
    </row>
    <row r="55" spans="1:7" ht="30" customHeight="1">
      <c r="A55" s="112"/>
      <c r="B55" s="90"/>
      <c r="C55" s="62"/>
      <c r="D55" s="62"/>
      <c r="E55" s="64"/>
      <c r="F55" s="62"/>
      <c r="G55" s="64"/>
    </row>
    <row r="56" spans="1:7" ht="30" customHeight="1">
      <c r="A56" s="112"/>
      <c r="B56" s="62"/>
      <c r="C56" s="62"/>
      <c r="D56" s="62"/>
      <c r="E56" s="64"/>
      <c r="F56" s="62"/>
      <c r="G56" s="64"/>
    </row>
    <row r="57" spans="1:7" ht="30" customHeight="1">
      <c r="A57" s="112"/>
      <c r="B57" s="62"/>
      <c r="C57" s="62"/>
      <c r="D57" s="62"/>
      <c r="E57" s="64"/>
      <c r="F57" s="62"/>
      <c r="G57" s="64"/>
    </row>
    <row r="58" spans="1:7" ht="30" customHeight="1">
      <c r="A58" s="112"/>
      <c r="B58" s="90"/>
      <c r="C58" s="62"/>
      <c r="D58" s="62"/>
      <c r="E58" s="64"/>
      <c r="F58" s="62"/>
      <c r="G58" s="64"/>
    </row>
    <row r="59" spans="1:7" ht="30" customHeight="1">
      <c r="A59" s="112"/>
      <c r="B59" s="62"/>
      <c r="C59" s="62"/>
      <c r="D59" s="62"/>
      <c r="E59" s="64"/>
      <c r="F59" s="62"/>
      <c r="G59" s="64"/>
    </row>
    <row r="60" spans="1:7" ht="30" customHeight="1">
      <c r="A60" s="112"/>
      <c r="B60" s="62"/>
      <c r="C60" s="62"/>
      <c r="D60" s="62"/>
      <c r="E60" s="64"/>
      <c r="F60" s="62"/>
      <c r="G60" s="64"/>
    </row>
    <row r="61" spans="1:7" ht="30" customHeight="1">
      <c r="A61" s="112"/>
      <c r="B61" s="62"/>
      <c r="C61" s="62"/>
      <c r="D61" s="62"/>
      <c r="E61" s="64"/>
      <c r="F61" s="62"/>
      <c r="G61" s="64"/>
    </row>
    <row r="62" spans="1:7" ht="30" customHeight="1">
      <c r="A62" s="112"/>
      <c r="B62" s="62"/>
      <c r="C62" s="62"/>
      <c r="D62" s="62"/>
      <c r="E62" s="64"/>
      <c r="F62" s="62"/>
      <c r="G62" s="64"/>
    </row>
    <row r="63" spans="1:7" ht="30" customHeight="1">
      <c r="A63" s="112"/>
      <c r="B63" s="68"/>
      <c r="C63" s="68"/>
      <c r="D63" s="68"/>
      <c r="E63" s="67"/>
      <c r="F63" s="62"/>
      <c r="G63" s="67"/>
    </row>
    <row r="64" spans="1:7" ht="30" customHeight="1">
      <c r="A64" s="112"/>
      <c r="B64" s="62"/>
      <c r="C64" s="62"/>
      <c r="D64" s="62"/>
      <c r="E64" s="64"/>
      <c r="F64" s="62"/>
      <c r="G64" s="64"/>
    </row>
    <row r="65" spans="1:7" ht="30" customHeight="1">
      <c r="A65" s="112"/>
      <c r="B65" s="62"/>
      <c r="C65" s="62"/>
      <c r="D65" s="62"/>
      <c r="E65" s="64"/>
      <c r="F65" s="62"/>
      <c r="G65" s="64"/>
    </row>
    <row r="66" spans="1:7" ht="30" customHeight="1">
      <c r="A66" s="112"/>
      <c r="B66" s="62"/>
      <c r="C66" s="62"/>
      <c r="D66" s="62"/>
      <c r="E66" s="64"/>
      <c r="F66" s="62"/>
      <c r="G66" s="64"/>
    </row>
    <row r="67" spans="1:7" ht="30" customHeight="1">
      <c r="A67" s="112"/>
      <c r="B67" s="62"/>
      <c r="C67" s="62"/>
      <c r="D67" s="62"/>
      <c r="E67" s="64"/>
      <c r="F67" s="62"/>
      <c r="G67" s="64"/>
    </row>
    <row r="68" spans="1:7" ht="30" customHeight="1">
      <c r="A68" s="112"/>
      <c r="B68" s="62"/>
      <c r="C68" s="62"/>
      <c r="D68" s="62"/>
      <c r="E68" s="64"/>
      <c r="F68" s="62"/>
      <c r="G68" s="64"/>
    </row>
    <row r="69" spans="1:7" ht="30" customHeight="1">
      <c r="A69" s="112"/>
      <c r="B69" s="62"/>
      <c r="C69" s="62"/>
      <c r="D69" s="62"/>
      <c r="E69" s="64"/>
      <c r="F69" s="62"/>
      <c r="G69" s="64"/>
    </row>
    <row r="70" spans="1:7" ht="30" customHeight="1">
      <c r="A70" s="83"/>
      <c r="B70" s="62"/>
      <c r="C70" s="62"/>
      <c r="D70" s="62"/>
      <c r="E70" s="64"/>
      <c r="F70" s="62"/>
      <c r="G70" s="64"/>
    </row>
    <row r="71" spans="1:7" ht="30" customHeight="1">
      <c r="A71" s="83"/>
      <c r="B71" s="90"/>
      <c r="C71" s="62"/>
      <c r="D71" s="62"/>
      <c r="E71" s="64"/>
      <c r="F71" s="62"/>
      <c r="G71" s="64"/>
    </row>
    <row r="72" spans="1:7" ht="30" customHeight="1">
      <c r="A72" s="83"/>
      <c r="B72" s="62"/>
      <c r="C72" s="62"/>
      <c r="D72" s="62"/>
      <c r="E72" s="64"/>
      <c r="F72" s="62"/>
      <c r="G72" s="64"/>
    </row>
    <row r="73" spans="1:7" ht="30" customHeight="1">
      <c r="A73" s="83"/>
      <c r="B73" s="62"/>
      <c r="C73" s="62"/>
      <c r="D73" s="62"/>
      <c r="E73" s="64"/>
      <c r="F73" s="62"/>
      <c r="G73" s="64"/>
    </row>
    <row r="74" spans="1:7" ht="30" customHeight="1">
      <c r="A74" s="83"/>
      <c r="B74" s="62"/>
      <c r="C74" s="62"/>
      <c r="D74" s="62"/>
      <c r="E74" s="64"/>
      <c r="F74" s="62"/>
      <c r="G74" s="64"/>
    </row>
    <row r="75" spans="1:7" ht="30" customHeight="1">
      <c r="A75" s="83"/>
      <c r="B75" s="62"/>
      <c r="C75" s="62"/>
      <c r="D75" s="62"/>
      <c r="E75" s="64"/>
      <c r="F75" s="62"/>
      <c r="G75" s="64"/>
    </row>
    <row r="76" spans="1:7" ht="30" customHeight="1">
      <c r="A76" s="83"/>
      <c r="B76" s="62"/>
      <c r="C76" s="62"/>
      <c r="D76" s="62"/>
      <c r="E76" s="64"/>
      <c r="F76" s="62"/>
      <c r="G76" s="64"/>
    </row>
    <row r="77" spans="1:7" ht="30" customHeight="1">
      <c r="A77" s="83"/>
      <c r="B77" s="62"/>
      <c r="C77" s="62"/>
      <c r="D77" s="62"/>
      <c r="E77" s="64"/>
      <c r="F77" s="62"/>
      <c r="G77" s="64"/>
    </row>
    <row r="78" spans="1:7" ht="30" customHeight="1">
      <c r="A78" s="83"/>
      <c r="B78" s="62"/>
      <c r="C78" s="62"/>
      <c r="D78" s="62"/>
      <c r="E78" s="64"/>
      <c r="F78" s="62"/>
      <c r="G78" s="64"/>
    </row>
    <row r="79" spans="1:7" ht="30" customHeight="1">
      <c r="A79" s="83"/>
      <c r="B79" s="90"/>
      <c r="C79" s="62"/>
      <c r="D79" s="62"/>
      <c r="E79" s="64"/>
      <c r="F79" s="62"/>
      <c r="G79" s="64"/>
    </row>
    <row r="80" spans="1:7" ht="30" customHeight="1">
      <c r="A80" s="83"/>
      <c r="B80" s="62"/>
      <c r="C80" s="62"/>
      <c r="D80" s="62"/>
      <c r="E80" s="64"/>
      <c r="F80" s="62"/>
      <c r="G80" s="64"/>
    </row>
    <row r="81" spans="1:7" ht="30" customHeight="1">
      <c r="A81" s="83"/>
      <c r="B81" s="97"/>
      <c r="C81" s="97"/>
      <c r="D81" s="62"/>
      <c r="E81" s="64"/>
      <c r="F81" s="62"/>
      <c r="G81" s="64"/>
    </row>
    <row r="82" spans="1:7" ht="30" customHeight="1">
      <c r="A82" s="83"/>
      <c r="B82" s="90"/>
      <c r="C82" s="62"/>
      <c r="D82" s="62"/>
      <c r="E82" s="64"/>
      <c r="F82" s="62"/>
      <c r="G82" s="64"/>
    </row>
    <row r="83" spans="1:7" ht="30" customHeight="1">
      <c r="A83" s="83"/>
      <c r="B83" s="62"/>
      <c r="C83" s="62"/>
      <c r="D83" s="62"/>
      <c r="E83" s="64"/>
      <c r="F83" s="62"/>
      <c r="G83" s="64"/>
    </row>
    <row r="84" spans="1:7" ht="30" customHeight="1">
      <c r="A84" s="83"/>
      <c r="B84" s="62"/>
      <c r="C84" s="62"/>
      <c r="D84" s="62"/>
      <c r="E84" s="64"/>
      <c r="F84" s="62"/>
      <c r="G84" s="64"/>
    </row>
    <row r="85" spans="1:7" ht="30" customHeight="1">
      <c r="A85" s="83"/>
      <c r="B85" s="62"/>
      <c r="C85" s="62"/>
      <c r="D85" s="62"/>
      <c r="E85" s="64"/>
      <c r="F85" s="62"/>
      <c r="G85" s="64"/>
    </row>
    <row r="86" spans="1:7" ht="30" customHeight="1">
      <c r="A86" s="83"/>
      <c r="B86" s="62"/>
      <c r="C86" s="62"/>
      <c r="D86" s="62"/>
      <c r="E86" s="64"/>
      <c r="F86" s="62"/>
      <c r="G86" s="64"/>
    </row>
    <row r="87" spans="1:7" ht="30" customHeight="1">
      <c r="A87" s="83"/>
      <c r="B87" s="62"/>
      <c r="C87" s="62"/>
      <c r="D87" s="62"/>
      <c r="E87" s="64"/>
      <c r="F87" s="62"/>
      <c r="G87" s="64"/>
    </row>
    <row r="88" spans="1:7" ht="30" customHeight="1">
      <c r="A88" s="83"/>
      <c r="B88" s="62"/>
      <c r="C88" s="62"/>
      <c r="D88" s="62"/>
      <c r="E88" s="64"/>
      <c r="F88" s="62"/>
      <c r="G88" s="64"/>
    </row>
    <row r="89" spans="1:7" ht="30" customHeight="1">
      <c r="A89" s="83"/>
      <c r="B89" s="91"/>
      <c r="C89" s="91"/>
      <c r="D89" s="62"/>
      <c r="E89" s="64"/>
      <c r="F89" s="62"/>
      <c r="G89" s="64"/>
    </row>
    <row r="90" spans="1:7" ht="30" customHeight="1">
      <c r="A90" s="83"/>
      <c r="B90" s="62"/>
      <c r="C90" s="62"/>
      <c r="D90" s="62"/>
      <c r="E90" s="64"/>
      <c r="F90" s="62"/>
      <c r="G90" s="64"/>
    </row>
    <row r="91" spans="1:7" ht="30" customHeight="1">
      <c r="A91" s="83"/>
      <c r="B91" s="62"/>
      <c r="C91" s="62"/>
      <c r="D91" s="62"/>
      <c r="E91" s="64"/>
      <c r="F91" s="62"/>
      <c r="G91" s="64"/>
    </row>
    <row r="92" spans="1:7" ht="30" customHeight="1">
      <c r="A92" s="83"/>
      <c r="B92" s="62"/>
      <c r="C92" s="62"/>
      <c r="D92" s="62"/>
      <c r="E92" s="64"/>
      <c r="F92" s="62"/>
      <c r="G92" s="64"/>
    </row>
    <row r="93" spans="1:7" ht="30" customHeight="1">
      <c r="A93" s="83"/>
      <c r="B93" s="62"/>
      <c r="C93" s="62"/>
      <c r="D93" s="62"/>
      <c r="E93" s="64"/>
      <c r="F93" s="62"/>
      <c r="G93" s="64"/>
    </row>
    <row r="94" spans="1:7" ht="30" customHeight="1">
      <c r="A94" s="83"/>
      <c r="B94" s="62"/>
      <c r="C94" s="62"/>
      <c r="D94" s="62"/>
      <c r="E94" s="64"/>
      <c r="F94" s="62"/>
      <c r="G94" s="64"/>
    </row>
    <row r="95" spans="1:7" ht="30" customHeight="1">
      <c r="A95" s="83"/>
      <c r="B95" s="62"/>
      <c r="C95" s="62"/>
      <c r="D95" s="62"/>
      <c r="E95" s="64"/>
      <c r="F95" s="62"/>
      <c r="G95" s="64"/>
    </row>
    <row r="96" spans="1:7" ht="30" customHeight="1">
      <c r="A96" s="83"/>
      <c r="B96" s="62"/>
      <c r="C96" s="62"/>
      <c r="D96" s="62"/>
      <c r="E96" s="64"/>
      <c r="F96" s="62"/>
      <c r="G96" s="64"/>
    </row>
    <row r="97" spans="1:7" ht="30" customHeight="1">
      <c r="A97" s="83"/>
      <c r="B97" s="62"/>
      <c r="C97" s="62"/>
      <c r="D97" s="62"/>
      <c r="E97" s="64"/>
      <c r="F97" s="62"/>
      <c r="G97" s="64"/>
    </row>
    <row r="98" spans="1:7" ht="30" customHeight="1">
      <c r="A98" s="83"/>
      <c r="B98" s="62"/>
      <c r="C98" s="62"/>
      <c r="D98" s="62"/>
      <c r="E98" s="64"/>
      <c r="F98" s="62"/>
      <c r="G98" s="64"/>
    </row>
    <row r="99" spans="1:7" ht="30" customHeight="1">
      <c r="A99" s="83"/>
      <c r="B99" s="62"/>
      <c r="C99" s="62"/>
      <c r="D99" s="62"/>
      <c r="E99" s="64"/>
      <c r="F99" s="62"/>
      <c r="G99" s="64"/>
    </row>
    <row r="100" spans="1:7" ht="30" customHeight="1">
      <c r="A100" s="83"/>
      <c r="B100" s="91"/>
      <c r="C100" s="91"/>
      <c r="D100" s="62"/>
      <c r="E100" s="64"/>
      <c r="F100" s="62"/>
      <c r="G100" s="64"/>
    </row>
    <row r="101" spans="1:7">
      <c r="A101" s="83"/>
      <c r="B101" s="91"/>
      <c r="C101" s="91"/>
      <c r="D101" s="62"/>
      <c r="E101" s="64"/>
      <c r="F101" s="62"/>
      <c r="G101" s="64"/>
    </row>
    <row r="102" spans="1:7">
      <c r="A102" s="83"/>
      <c r="B102" s="68"/>
      <c r="C102" s="68"/>
      <c r="D102" s="68"/>
      <c r="E102" s="67"/>
      <c r="F102" s="62"/>
      <c r="G102" s="67"/>
    </row>
    <row r="103" spans="1:7">
      <c r="A103" s="83"/>
      <c r="B103" s="62"/>
      <c r="C103" s="62"/>
      <c r="D103" s="62"/>
      <c r="E103" s="64"/>
      <c r="F103" s="62"/>
      <c r="G103" s="64"/>
    </row>
    <row r="104" spans="1:7">
      <c r="A104" s="83"/>
      <c r="B104" s="62"/>
      <c r="C104" s="62"/>
      <c r="D104" s="62"/>
      <c r="E104" s="64"/>
      <c r="F104" s="62"/>
      <c r="G104" s="64"/>
    </row>
    <row r="105" spans="1:7">
      <c r="A105" s="83"/>
      <c r="B105" s="62"/>
      <c r="C105" s="62"/>
      <c r="D105" s="62"/>
      <c r="E105" s="64"/>
      <c r="F105" s="62"/>
      <c r="G105" s="64"/>
    </row>
    <row r="106" spans="1:7">
      <c r="A106" s="83"/>
      <c r="B106" s="62"/>
      <c r="C106" s="62"/>
      <c r="D106" s="62"/>
      <c r="E106" s="64"/>
      <c r="F106" s="62"/>
      <c r="G106" s="64"/>
    </row>
    <row r="107" spans="1:7">
      <c r="A107" s="83"/>
      <c r="B107" s="62"/>
      <c r="C107" s="62"/>
      <c r="D107" s="62"/>
      <c r="E107" s="64"/>
      <c r="F107" s="62"/>
      <c r="G107" s="64"/>
    </row>
    <row r="108" spans="1:7">
      <c r="A108" s="83"/>
      <c r="B108" s="62"/>
      <c r="C108" s="62"/>
      <c r="D108" s="62"/>
      <c r="E108" s="64"/>
      <c r="F108" s="62"/>
      <c r="G108" s="64"/>
    </row>
    <row r="109" spans="1:7">
      <c r="A109" s="83"/>
      <c r="B109" s="62"/>
      <c r="C109" s="62"/>
      <c r="D109" s="62"/>
      <c r="E109" s="64"/>
      <c r="F109" s="62"/>
      <c r="G109" s="64"/>
    </row>
    <row r="110" spans="1:7">
      <c r="A110" s="83"/>
      <c r="B110" s="62"/>
      <c r="C110" s="62"/>
      <c r="D110" s="62"/>
      <c r="E110" s="64"/>
      <c r="F110" s="62"/>
      <c r="G110" s="64"/>
    </row>
    <row r="111" spans="1:7">
      <c r="A111" s="83"/>
      <c r="B111" s="62"/>
      <c r="C111" s="62"/>
      <c r="D111" s="62"/>
      <c r="E111" s="64"/>
      <c r="F111" s="62"/>
      <c r="G111" s="64"/>
    </row>
    <row r="112" spans="1:7">
      <c r="A112" s="83"/>
      <c r="B112" s="62"/>
      <c r="C112" s="62"/>
      <c r="D112" s="62"/>
      <c r="E112" s="64"/>
      <c r="F112" s="62"/>
      <c r="G112" s="64"/>
    </row>
    <row r="113" spans="1:7">
      <c r="A113" s="83"/>
      <c r="B113" s="90"/>
      <c r="C113" s="62"/>
      <c r="D113" s="62"/>
      <c r="E113" s="64"/>
      <c r="F113" s="62"/>
      <c r="G113" s="64"/>
    </row>
    <row r="114" spans="1:7">
      <c r="A114" s="83"/>
      <c r="B114" s="62"/>
      <c r="C114" s="62"/>
      <c r="D114" s="62"/>
      <c r="E114" s="64"/>
      <c r="F114" s="62"/>
      <c r="G114" s="64"/>
    </row>
    <row r="115" spans="1:7">
      <c r="A115" s="83"/>
      <c r="B115" s="62"/>
      <c r="C115" s="62"/>
      <c r="D115" s="62"/>
      <c r="E115" s="64"/>
      <c r="F115" s="62"/>
      <c r="G115" s="64"/>
    </row>
    <row r="116" spans="1:7">
      <c r="A116" s="83"/>
      <c r="B116" s="62"/>
      <c r="C116" s="62"/>
      <c r="D116" s="62"/>
      <c r="E116" s="64"/>
      <c r="F116" s="62"/>
      <c r="G116" s="64"/>
    </row>
    <row r="117" spans="1:7">
      <c r="A117" s="83"/>
      <c r="B117" s="62"/>
      <c r="C117" s="62"/>
      <c r="D117" s="62"/>
      <c r="E117" s="64"/>
      <c r="F117" s="62"/>
      <c r="G117" s="64"/>
    </row>
    <row r="118" spans="1:7">
      <c r="A118" s="83"/>
      <c r="B118" s="62"/>
      <c r="C118" s="62"/>
      <c r="D118" s="62"/>
      <c r="E118" s="64"/>
      <c r="F118" s="62"/>
      <c r="G118" s="64"/>
    </row>
    <row r="119" spans="1:7">
      <c r="A119" s="83"/>
      <c r="B119" s="62"/>
      <c r="C119" s="62"/>
      <c r="D119" s="62"/>
      <c r="E119" s="64"/>
      <c r="F119" s="62"/>
      <c r="G119" s="64"/>
    </row>
    <row r="120" spans="1:7">
      <c r="A120" s="83"/>
      <c r="B120" s="62"/>
      <c r="C120" s="62"/>
      <c r="D120" s="62"/>
      <c r="E120" s="64"/>
      <c r="F120" s="62"/>
      <c r="G120" s="64"/>
    </row>
    <row r="121" spans="1:7">
      <c r="A121" s="83"/>
      <c r="B121" s="62"/>
      <c r="C121" s="62"/>
      <c r="D121" s="62"/>
      <c r="E121" s="64"/>
      <c r="F121" s="62"/>
      <c r="G121" s="64"/>
    </row>
    <row r="122" spans="1:7">
      <c r="A122" s="83"/>
      <c r="B122" s="62"/>
      <c r="C122" s="62"/>
      <c r="D122" s="62"/>
      <c r="E122" s="64"/>
      <c r="F122" s="62"/>
      <c r="G122" s="64"/>
    </row>
    <row r="123" spans="1:7">
      <c r="A123" s="83"/>
      <c r="B123" s="62"/>
      <c r="C123" s="62"/>
      <c r="D123" s="62"/>
      <c r="E123" s="64"/>
      <c r="F123" s="62"/>
      <c r="G123" s="64"/>
    </row>
    <row r="124" spans="1:7">
      <c r="A124" s="83"/>
      <c r="B124" s="90"/>
      <c r="C124" s="62"/>
      <c r="D124" s="62"/>
      <c r="E124" s="64"/>
      <c r="F124" s="62"/>
      <c r="G124" s="64"/>
    </row>
    <row r="125" spans="1:7">
      <c r="A125" s="83"/>
      <c r="B125" s="62"/>
      <c r="C125" s="62"/>
      <c r="D125" s="62"/>
      <c r="E125" s="64"/>
      <c r="F125" s="62"/>
      <c r="G125" s="64"/>
    </row>
    <row r="126" spans="1:7">
      <c r="A126" s="83"/>
      <c r="B126" s="62"/>
      <c r="C126" s="62"/>
      <c r="D126" s="62"/>
      <c r="E126" s="64"/>
      <c r="F126" s="62"/>
      <c r="G126" s="64"/>
    </row>
    <row r="127" spans="1:7">
      <c r="A127" s="83"/>
      <c r="B127" s="68"/>
      <c r="C127" s="68"/>
      <c r="D127" s="68"/>
      <c r="E127" s="67"/>
      <c r="F127" s="62"/>
      <c r="G127" s="67"/>
    </row>
    <row r="128" spans="1:7">
      <c r="A128" s="83"/>
      <c r="B128" s="62"/>
      <c r="C128" s="62"/>
      <c r="D128" s="62"/>
      <c r="E128" s="64"/>
      <c r="F128" s="62"/>
      <c r="G128" s="64"/>
    </row>
    <row r="129" spans="1:7">
      <c r="A129" s="83"/>
      <c r="B129" s="62"/>
      <c r="C129" s="62"/>
      <c r="D129" s="62"/>
      <c r="E129" s="64"/>
      <c r="F129" s="62"/>
      <c r="G129" s="64"/>
    </row>
    <row r="130" spans="1:7">
      <c r="A130" s="83"/>
      <c r="B130" s="62"/>
      <c r="C130" s="62"/>
      <c r="D130" s="62"/>
      <c r="E130" s="64"/>
      <c r="F130" s="62"/>
      <c r="G130" s="64"/>
    </row>
    <row r="131" spans="1:7">
      <c r="A131" s="83"/>
      <c r="B131" s="62"/>
      <c r="C131" s="62"/>
      <c r="D131" s="62"/>
      <c r="E131" s="64"/>
      <c r="F131" s="62"/>
      <c r="G131" s="64"/>
    </row>
    <row r="132" spans="1:7">
      <c r="A132" s="83"/>
      <c r="B132" s="62"/>
      <c r="C132" s="62"/>
      <c r="D132" s="62"/>
      <c r="E132" s="64"/>
      <c r="F132" s="62"/>
      <c r="G132" s="64"/>
    </row>
    <row r="133" spans="1:7">
      <c r="A133" s="83"/>
      <c r="B133" s="62"/>
      <c r="C133" s="62"/>
      <c r="D133" s="62"/>
      <c r="E133" s="64"/>
      <c r="F133" s="62"/>
      <c r="G133" s="64"/>
    </row>
    <row r="134" spans="1:7">
      <c r="A134" s="83"/>
      <c r="B134" s="62"/>
      <c r="C134" s="62"/>
      <c r="D134" s="62"/>
      <c r="E134" s="64"/>
      <c r="F134" s="62"/>
      <c r="G134" s="64"/>
    </row>
    <row r="135" spans="1:7">
      <c r="A135" s="83"/>
      <c r="B135" s="62"/>
      <c r="C135" s="62"/>
      <c r="D135" s="62"/>
      <c r="E135" s="64"/>
      <c r="F135" s="62"/>
      <c r="G135" s="64"/>
    </row>
    <row r="136" spans="1:7">
      <c r="A136" s="83"/>
      <c r="B136" s="62"/>
      <c r="C136" s="62"/>
      <c r="D136" s="62"/>
      <c r="E136" s="64"/>
      <c r="F136" s="62"/>
      <c r="G136" s="64"/>
    </row>
    <row r="137" spans="1:7">
      <c r="A137" s="83"/>
      <c r="B137" s="71"/>
      <c r="C137" s="71"/>
      <c r="D137" s="62"/>
      <c r="E137" s="64"/>
      <c r="F137" s="62"/>
      <c r="G137" s="64"/>
    </row>
    <row r="138" spans="1:7">
      <c r="A138" s="83"/>
      <c r="B138" s="62"/>
      <c r="C138" s="62"/>
      <c r="D138" s="62"/>
      <c r="E138" s="64"/>
      <c r="F138" s="62"/>
      <c r="G138" s="64"/>
    </row>
    <row r="139" spans="1:7">
      <c r="A139" s="83"/>
      <c r="B139" s="62"/>
      <c r="C139" s="62"/>
      <c r="D139" s="62"/>
      <c r="E139" s="64"/>
      <c r="F139" s="62"/>
      <c r="G139" s="64"/>
    </row>
    <row r="140" spans="1:7">
      <c r="A140" s="83"/>
      <c r="B140" s="62"/>
      <c r="C140" s="62"/>
      <c r="D140" s="62"/>
      <c r="E140" s="64"/>
      <c r="F140" s="62"/>
      <c r="G140" s="64"/>
    </row>
    <row r="141" spans="1:7">
      <c r="A141" s="83"/>
      <c r="B141" s="62"/>
      <c r="C141" s="62"/>
      <c r="D141" s="62"/>
      <c r="E141" s="64"/>
      <c r="F141" s="62"/>
      <c r="G141" s="64"/>
    </row>
    <row r="142" spans="1:7">
      <c r="A142" s="83"/>
      <c r="B142" s="92"/>
      <c r="C142" s="62"/>
      <c r="D142" s="62"/>
      <c r="E142" s="64"/>
      <c r="F142" s="62"/>
      <c r="G142" s="64"/>
    </row>
    <row r="143" spans="1:7">
      <c r="A143" s="83"/>
      <c r="B143" s="92"/>
      <c r="C143" s="62"/>
      <c r="D143" s="62"/>
      <c r="E143" s="64"/>
      <c r="F143" s="62"/>
      <c r="G143" s="64"/>
    </row>
    <row r="144" spans="1:7">
      <c r="A144" s="83"/>
      <c r="B144" s="92"/>
      <c r="C144" s="62"/>
      <c r="D144" s="62"/>
      <c r="E144" s="64"/>
      <c r="F144" s="62"/>
      <c r="G144" s="64"/>
    </row>
    <row r="145" spans="1:7">
      <c r="A145" s="83"/>
      <c r="B145" s="92"/>
      <c r="C145" s="62"/>
      <c r="D145" s="62"/>
      <c r="E145" s="64"/>
      <c r="F145" s="62"/>
      <c r="G145" s="64"/>
    </row>
    <row r="146" spans="1:7">
      <c r="A146" s="83"/>
      <c r="B146" s="92"/>
      <c r="C146" s="62"/>
      <c r="D146" s="62"/>
      <c r="E146" s="64"/>
      <c r="F146" s="62"/>
      <c r="G146" s="64"/>
    </row>
    <row r="147" spans="1:7">
      <c r="A147" s="83"/>
      <c r="B147" s="92"/>
      <c r="C147" s="62"/>
      <c r="D147" s="62"/>
      <c r="E147" s="64"/>
      <c r="F147" s="62"/>
      <c r="G147" s="64"/>
    </row>
    <row r="148" spans="1:7">
      <c r="A148" s="83"/>
      <c r="B148" s="92"/>
      <c r="C148" s="62"/>
      <c r="D148" s="62"/>
      <c r="E148" s="64"/>
      <c r="F148" s="62"/>
      <c r="G148" s="64"/>
    </row>
    <row r="149" spans="1:7">
      <c r="A149" s="83"/>
      <c r="B149" s="92"/>
      <c r="C149" s="62"/>
      <c r="D149" s="62"/>
      <c r="E149" s="64"/>
      <c r="F149" s="62"/>
      <c r="G149" s="64"/>
    </row>
    <row r="150" spans="1:7">
      <c r="A150" s="83"/>
      <c r="B150" s="98"/>
      <c r="C150" s="80"/>
      <c r="D150" s="80"/>
      <c r="E150" s="81"/>
      <c r="F150" s="62"/>
      <c r="G150" s="81"/>
    </row>
    <row r="151" spans="1:7">
      <c r="A151" s="83"/>
      <c r="B151" s="92"/>
      <c r="C151" s="62"/>
      <c r="D151" s="62"/>
      <c r="E151" s="64"/>
      <c r="F151" s="62"/>
      <c r="G151" s="64"/>
    </row>
    <row r="152" spans="1:7">
      <c r="A152" s="83"/>
      <c r="B152" s="92"/>
      <c r="C152" s="62"/>
      <c r="D152" s="62"/>
      <c r="E152" s="64"/>
      <c r="F152" s="62"/>
      <c r="G152" s="64"/>
    </row>
    <row r="153" spans="1:7">
      <c r="A153" s="83"/>
      <c r="B153" s="92"/>
      <c r="C153" s="62"/>
      <c r="D153" s="62"/>
      <c r="E153" s="64"/>
      <c r="F153" s="62"/>
      <c r="G153" s="64"/>
    </row>
    <row r="154" spans="1:7">
      <c r="A154" s="83"/>
      <c r="B154" s="92"/>
      <c r="C154" s="62"/>
      <c r="D154" s="62"/>
      <c r="E154" s="64"/>
      <c r="F154" s="62"/>
      <c r="G154" s="64"/>
    </row>
    <row r="155" spans="1:7">
      <c r="A155" s="83"/>
      <c r="B155" s="92"/>
      <c r="C155" s="62"/>
      <c r="D155" s="62"/>
      <c r="E155" s="64"/>
      <c r="F155" s="62"/>
      <c r="G155" s="64"/>
    </row>
    <row r="156" spans="1:7">
      <c r="A156" s="83"/>
      <c r="B156" s="92"/>
      <c r="C156" s="62"/>
      <c r="D156" s="62"/>
      <c r="E156" s="64"/>
      <c r="F156" s="62"/>
      <c r="G156" s="64"/>
    </row>
    <row r="157" spans="1:7">
      <c r="A157" s="83"/>
      <c r="B157" s="92"/>
      <c r="C157" s="62"/>
      <c r="D157" s="62"/>
      <c r="E157" s="64"/>
      <c r="F157" s="62"/>
      <c r="G157" s="64"/>
    </row>
    <row r="158" spans="1:7">
      <c r="A158" s="83"/>
      <c r="B158" s="92"/>
      <c r="C158" s="62"/>
      <c r="D158" s="62"/>
      <c r="E158" s="64"/>
      <c r="F158" s="62"/>
      <c r="G158" s="64"/>
    </row>
    <row r="159" spans="1:7">
      <c r="A159" s="83"/>
      <c r="B159" s="92"/>
      <c r="C159" s="62"/>
      <c r="D159" s="62"/>
      <c r="E159" s="64"/>
      <c r="F159" s="62"/>
      <c r="G159" s="64"/>
    </row>
    <row r="160" spans="1:7">
      <c r="A160" s="83"/>
      <c r="B160" s="94"/>
      <c r="C160" s="71"/>
      <c r="D160" s="62"/>
      <c r="E160" s="64"/>
      <c r="F160" s="62"/>
      <c r="G160" s="64"/>
    </row>
    <row r="161" spans="1:7">
      <c r="A161" s="83"/>
      <c r="B161" s="92"/>
      <c r="C161" s="62"/>
      <c r="D161" s="62"/>
      <c r="E161" s="64"/>
      <c r="F161" s="62"/>
      <c r="G161" s="64"/>
    </row>
    <row r="162" spans="1:7">
      <c r="A162" s="83"/>
      <c r="B162" s="62"/>
      <c r="C162" s="62"/>
      <c r="D162" s="62"/>
      <c r="E162" s="64"/>
      <c r="F162" s="62"/>
      <c r="G162" s="64"/>
    </row>
    <row r="163" spans="1:7">
      <c r="A163" s="83"/>
      <c r="B163" s="62"/>
      <c r="C163" s="62"/>
      <c r="D163" s="62"/>
      <c r="E163" s="64"/>
      <c r="F163" s="62"/>
      <c r="G163" s="64"/>
    </row>
    <row r="164" spans="1:7">
      <c r="A164" s="83"/>
      <c r="B164" s="62"/>
      <c r="C164" s="62"/>
      <c r="D164" s="62"/>
      <c r="E164" s="64"/>
      <c r="F164" s="62"/>
      <c r="G164" s="64"/>
    </row>
    <row r="165" spans="1:7">
      <c r="A165" s="83"/>
      <c r="B165" s="62"/>
      <c r="C165" s="62"/>
      <c r="D165" s="62"/>
      <c r="E165" s="64"/>
      <c r="F165" s="62"/>
      <c r="G165" s="64"/>
    </row>
    <row r="166" spans="1:7">
      <c r="A166" s="83"/>
      <c r="B166" s="62"/>
      <c r="C166" s="62"/>
      <c r="D166" s="62"/>
      <c r="E166" s="64"/>
      <c r="F166" s="62"/>
      <c r="G166" s="64"/>
    </row>
    <row r="167" spans="1:7">
      <c r="A167" s="83"/>
      <c r="B167" s="62"/>
      <c r="C167" s="62"/>
      <c r="D167" s="62"/>
      <c r="E167" s="64"/>
      <c r="F167" s="62"/>
      <c r="G167" s="64"/>
    </row>
    <row r="168" spans="1:7">
      <c r="A168" s="83"/>
      <c r="B168" s="71"/>
      <c r="C168" s="71"/>
      <c r="D168" s="62"/>
      <c r="E168" s="64"/>
      <c r="F168" s="62"/>
      <c r="G168" s="64"/>
    </row>
    <row r="169" spans="1:7">
      <c r="A169" s="83"/>
      <c r="B169" s="71"/>
      <c r="C169" s="71"/>
      <c r="D169" s="62"/>
      <c r="E169" s="64"/>
      <c r="F169" s="62"/>
      <c r="G169" s="64"/>
    </row>
    <row r="170" spans="1:7">
      <c r="A170" s="83"/>
      <c r="B170" s="62"/>
      <c r="C170" s="62"/>
      <c r="D170" s="62"/>
      <c r="E170" s="64"/>
      <c r="F170" s="62"/>
      <c r="G170" s="64"/>
    </row>
    <row r="171" spans="1:7">
      <c r="A171" s="83"/>
      <c r="B171" s="62"/>
      <c r="C171" s="62"/>
      <c r="D171" s="62"/>
      <c r="E171" s="64"/>
      <c r="F171" s="62"/>
      <c r="G171" s="64"/>
    </row>
    <row r="172" spans="1:7">
      <c r="A172" s="83"/>
      <c r="B172" s="62"/>
      <c r="C172" s="62"/>
      <c r="D172" s="62"/>
      <c r="E172" s="64"/>
      <c r="F172" s="62"/>
      <c r="G172" s="64"/>
    </row>
    <row r="173" spans="1:7">
      <c r="A173" s="83"/>
      <c r="B173" s="62"/>
      <c r="C173" s="62"/>
      <c r="D173" s="62"/>
      <c r="E173" s="64"/>
      <c r="F173" s="62"/>
      <c r="G173" s="64"/>
    </row>
    <row r="174" spans="1:7">
      <c r="A174" s="83"/>
      <c r="B174" s="62"/>
      <c r="C174" s="62"/>
      <c r="D174" s="62"/>
      <c r="E174" s="64"/>
      <c r="F174" s="62"/>
      <c r="G174" s="64"/>
    </row>
    <row r="175" spans="1:7">
      <c r="A175" s="83"/>
      <c r="B175" s="62"/>
      <c r="C175" s="62"/>
      <c r="D175" s="62"/>
      <c r="E175" s="64"/>
      <c r="F175" s="62"/>
      <c r="G175" s="64"/>
    </row>
    <row r="176" spans="1:7">
      <c r="A176" s="83"/>
      <c r="B176" s="62"/>
      <c r="C176" s="62"/>
      <c r="D176" s="62"/>
      <c r="E176" s="64"/>
      <c r="F176" s="62"/>
      <c r="G176" s="64"/>
    </row>
    <row r="177" spans="1:7">
      <c r="A177" s="83"/>
      <c r="B177" s="62"/>
      <c r="C177" s="62"/>
      <c r="D177" s="62"/>
      <c r="E177" s="64"/>
      <c r="F177" s="62"/>
      <c r="G177" s="64"/>
    </row>
    <row r="178" spans="1:7">
      <c r="A178" s="83"/>
      <c r="B178" s="62"/>
      <c r="C178" s="62"/>
      <c r="D178" s="62"/>
      <c r="E178" s="64"/>
      <c r="F178" s="62"/>
      <c r="G178" s="64"/>
    </row>
    <row r="179" spans="1:7">
      <c r="A179" s="83"/>
      <c r="B179" s="62"/>
      <c r="C179" s="62"/>
      <c r="D179" s="62"/>
      <c r="E179" s="64"/>
      <c r="F179" s="62"/>
      <c r="G179" s="64"/>
    </row>
    <row r="180" spans="1:7">
      <c r="A180" s="83"/>
      <c r="B180" s="71"/>
      <c r="C180" s="71"/>
      <c r="D180" s="62"/>
      <c r="E180" s="64"/>
      <c r="F180" s="62"/>
      <c r="G180" s="64"/>
    </row>
    <row r="181" spans="1:7">
      <c r="A181" s="83"/>
      <c r="B181" s="71"/>
      <c r="C181" s="71"/>
      <c r="D181" s="62"/>
      <c r="E181" s="64"/>
      <c r="F181" s="62"/>
      <c r="G181" s="64"/>
    </row>
    <row r="182" spans="1:7">
      <c r="A182" s="83"/>
      <c r="B182" s="97"/>
      <c r="C182" s="97"/>
      <c r="D182" s="62"/>
      <c r="E182" s="64"/>
      <c r="F182" s="62"/>
      <c r="G182" s="64"/>
    </row>
    <row r="183" spans="1:7">
      <c r="A183" s="83"/>
      <c r="B183" s="71"/>
      <c r="C183" s="71"/>
      <c r="D183" s="62"/>
      <c r="E183" s="64"/>
      <c r="F183" s="62"/>
      <c r="G183" s="64"/>
    </row>
    <row r="184" spans="1:7">
      <c r="A184" s="83"/>
      <c r="B184" s="62"/>
      <c r="C184" s="62"/>
      <c r="D184" s="62"/>
      <c r="E184" s="64"/>
      <c r="F184" s="62"/>
      <c r="G184" s="64"/>
    </row>
    <row r="185" spans="1:7">
      <c r="A185" s="83"/>
      <c r="B185" s="71"/>
      <c r="C185" s="71"/>
      <c r="D185" s="62"/>
      <c r="E185" s="64"/>
      <c r="F185" s="62"/>
      <c r="G185" s="64"/>
    </row>
    <row r="186" spans="1:7">
      <c r="A186" s="83"/>
      <c r="B186" s="71"/>
      <c r="C186" s="71"/>
      <c r="D186" s="62"/>
      <c r="E186" s="64"/>
      <c r="F186" s="62"/>
      <c r="G186" s="64"/>
    </row>
    <row r="187" spans="1:7">
      <c r="A187" s="83"/>
      <c r="B187" s="62"/>
      <c r="C187" s="62"/>
      <c r="D187" s="62"/>
      <c r="E187" s="64"/>
      <c r="F187" s="62"/>
      <c r="G187" s="64"/>
    </row>
    <row r="188" spans="1:7">
      <c r="A188" s="83"/>
      <c r="B188" s="62"/>
      <c r="C188" s="62"/>
      <c r="D188" s="62"/>
      <c r="E188" s="64"/>
      <c r="F188" s="62"/>
      <c r="G188" s="64"/>
    </row>
    <row r="189" spans="1:7">
      <c r="A189" s="83"/>
      <c r="B189" s="62"/>
      <c r="C189" s="62"/>
      <c r="D189" s="62"/>
      <c r="E189" s="64"/>
      <c r="F189" s="62"/>
      <c r="G189" s="64"/>
    </row>
    <row r="190" spans="1:7">
      <c r="A190" s="83"/>
      <c r="B190" s="62"/>
      <c r="C190" s="62"/>
      <c r="D190" s="62"/>
      <c r="E190" s="64"/>
      <c r="F190" s="62"/>
      <c r="G190" s="64"/>
    </row>
    <row r="191" spans="1:7">
      <c r="A191" s="83"/>
      <c r="B191" s="62"/>
      <c r="C191" s="62"/>
      <c r="D191" s="62"/>
      <c r="E191" s="64"/>
      <c r="F191" s="62"/>
      <c r="G191" s="64"/>
    </row>
    <row r="192" spans="1:7">
      <c r="A192" s="83"/>
      <c r="B192" s="62"/>
      <c r="C192" s="62"/>
      <c r="D192" s="62"/>
      <c r="E192" s="64"/>
      <c r="F192" s="62"/>
      <c r="G192" s="64"/>
    </row>
    <row r="193" spans="1:7">
      <c r="A193" s="83"/>
      <c r="B193" s="99"/>
      <c r="C193" s="99"/>
      <c r="D193" s="99"/>
      <c r="E193" s="82"/>
      <c r="F193" s="62"/>
      <c r="G193" s="82"/>
    </row>
    <row r="194" spans="1:7">
      <c r="A194" s="83"/>
      <c r="B194" s="99"/>
      <c r="C194" s="99"/>
      <c r="D194" s="99"/>
      <c r="E194" s="82"/>
      <c r="F194" s="62"/>
      <c r="G194" s="82"/>
    </row>
    <row r="195" spans="1:7">
      <c r="A195" s="83"/>
      <c r="B195" s="62"/>
      <c r="C195" s="62"/>
      <c r="D195" s="62"/>
      <c r="E195" s="64"/>
      <c r="F195" s="62"/>
      <c r="G195" s="64"/>
    </row>
  </sheetData>
  <sheetProtection formatCells="0" autoFilter="0"/>
  <autoFilter ref="A7:G7">
    <sortState ref="A8:G43">
      <sortCondition descending="1" ref="G7"/>
    </sortState>
  </autoFilter>
  <conditionalFormatting sqref="F40:F195 D142:D161 D165:D192 B162:D164 B195:G195 E84:E161 E162:G192 B8:G158">
    <cfRule type="containsBlanks" dxfId="31" priority="97">
      <formula>LEN(TRIM(B8))=0</formula>
    </cfRule>
  </conditionalFormatting>
  <conditionalFormatting sqref="F40:F195">
    <cfRule type="containsBlanks" dxfId="30" priority="57">
      <formula>LEN(TRIM(F40))=0</formula>
    </cfRule>
  </conditionalFormatting>
  <conditionalFormatting sqref="G68:G70">
    <cfRule type="containsBlanks" dxfId="29" priority="52">
      <formula>LEN(TRIM(G68))=0</formula>
    </cfRule>
  </conditionalFormatting>
  <conditionalFormatting sqref="B68:C70">
    <cfRule type="containsBlanks" dxfId="28" priority="51">
      <formula>LEN(TRIM(B68))=0</formula>
    </cfRule>
  </conditionalFormatting>
  <conditionalFormatting sqref="B84:C161 F84:G161">
    <cfRule type="containsBlanks" dxfId="27" priority="48">
      <formula>LEN(TRIM(B84))=0</formula>
    </cfRule>
  </conditionalFormatting>
  <conditionalFormatting sqref="D84:D160">
    <cfRule type="containsBlanks" dxfId="26" priority="27">
      <formula>LEN(TRIM(D84))=0</formula>
    </cfRule>
  </conditionalFormatting>
  <conditionalFormatting sqref="D161">
    <cfRule type="containsBlanks" dxfId="25" priority="16">
      <formula>LEN(TRIM(D161))=0</formula>
    </cfRule>
  </conditionalFormatting>
  <conditionalFormatting sqref="B165:C191">
    <cfRule type="containsBlanks" dxfId="24" priority="9">
      <formula>LEN(TRIM(B165))=0</formula>
    </cfRule>
  </conditionalFormatting>
  <conditionalFormatting sqref="D192">
    <cfRule type="containsBlanks" dxfId="23" priority="7">
      <formula>LEN(TRIM(D192))=0</formula>
    </cfRule>
  </conditionalFormatting>
  <conditionalFormatting sqref="B193:G194">
    <cfRule type="containsBlanks" dxfId="22" priority="3">
      <formula>LEN(TRIM(B193))=0</formula>
    </cfRule>
  </conditionalFormatting>
  <dataValidations count="1">
    <dataValidation type="list" allowBlank="1" showInputMessage="1" showErrorMessage="1" sqref="F8:F195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5000000}">
          <x14:formula1>
            <xm:f>'Названия учреждений'!$C$1:$C$40</xm:f>
          </x14:formula1>
          <xm:sqref>D8:D170</xm:sqref>
        </x14:dataValidation>
        <x14:dataValidation type="list" allowBlank="1" showInputMessage="1" showErrorMessage="1" xr:uid="{00000000-0002-0000-0D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7000000}">
          <x14:formula1>
            <xm:f>Класс!$A$2:$A$12</xm:f>
          </x14:formula1>
          <xm:sqref>C4 E8:E170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5">
    <tabColor theme="3" tint="0.59999389629810485"/>
  </sheetPr>
  <dimension ref="A1:G127"/>
  <sheetViews>
    <sheetView workbookViewId="0">
      <selection activeCell="F8" sqref="F8:F39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6.7109375" style="12" customWidth="1"/>
    <col min="7" max="7" width="11.85546875" style="59" customWidth="1"/>
    <col min="8" max="8" width="17.140625" style="12" customWidth="1"/>
    <col min="9" max="16384" width="9.140625" style="12"/>
  </cols>
  <sheetData>
    <row r="1" spans="1:7" ht="15" customHeight="1">
      <c r="A1" s="57"/>
      <c r="B1" s="53" t="s">
        <v>297</v>
      </c>
      <c r="C1" s="54" t="s">
        <v>315</v>
      </c>
      <c r="D1" s="13"/>
    </row>
    <row r="2" spans="1:7" ht="35.25" customHeight="1">
      <c r="A2" s="57"/>
      <c r="B2" s="53" t="s">
        <v>341</v>
      </c>
      <c r="C2" s="56" t="s">
        <v>36</v>
      </c>
    </row>
    <row r="3" spans="1:7" ht="15" customHeight="1">
      <c r="A3" s="57"/>
      <c r="B3" s="53" t="s">
        <v>342</v>
      </c>
      <c r="C3" s="55" t="s">
        <v>18</v>
      </c>
    </row>
    <row r="4" spans="1:7" ht="15.75">
      <c r="A4" s="57"/>
      <c r="B4" s="53" t="s">
        <v>343</v>
      </c>
      <c r="C4" s="55">
        <v>9</v>
      </c>
    </row>
    <row r="5" spans="1:7" ht="15.75">
      <c r="A5" s="57"/>
      <c r="B5" s="53" t="s">
        <v>344</v>
      </c>
      <c r="C5" s="58">
        <v>44099</v>
      </c>
    </row>
    <row r="6" spans="1:7" ht="15.75">
      <c r="A6" s="21"/>
      <c r="B6" s="22"/>
      <c r="C6" s="23"/>
    </row>
    <row r="7" spans="1:7" ht="60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87">
        <v>1</v>
      </c>
      <c r="B8" s="89" t="s">
        <v>714</v>
      </c>
      <c r="C8" s="122" t="s">
        <v>500</v>
      </c>
      <c r="D8" s="75" t="s">
        <v>425</v>
      </c>
      <c r="E8" s="76">
        <v>10</v>
      </c>
      <c r="F8" s="75"/>
      <c r="G8" s="76">
        <v>71</v>
      </c>
    </row>
    <row r="9" spans="1:7" ht="30" customHeight="1">
      <c r="A9" s="87">
        <v>2</v>
      </c>
      <c r="B9" s="89" t="s">
        <v>715</v>
      </c>
      <c r="C9" s="122" t="s">
        <v>500</v>
      </c>
      <c r="D9" s="75" t="s">
        <v>425</v>
      </c>
      <c r="E9" s="76">
        <v>10</v>
      </c>
      <c r="F9" s="75"/>
      <c r="G9" s="76">
        <v>70</v>
      </c>
    </row>
    <row r="10" spans="1:7" ht="30" customHeight="1">
      <c r="A10" s="87">
        <v>3</v>
      </c>
      <c r="B10" s="89" t="s">
        <v>709</v>
      </c>
      <c r="C10" s="122" t="s">
        <v>710</v>
      </c>
      <c r="D10" s="75" t="s">
        <v>425</v>
      </c>
      <c r="E10" s="76">
        <v>10</v>
      </c>
      <c r="F10" s="75"/>
      <c r="G10" s="76">
        <v>60</v>
      </c>
    </row>
    <row r="11" spans="1:7" ht="30" customHeight="1">
      <c r="A11" s="125">
        <v>4</v>
      </c>
      <c r="B11" s="120" t="s">
        <v>474</v>
      </c>
      <c r="C11" s="120" t="s">
        <v>455</v>
      </c>
      <c r="D11" s="120" t="s">
        <v>352</v>
      </c>
      <c r="E11" s="121">
        <v>10</v>
      </c>
      <c r="F11" s="120"/>
      <c r="G11" s="121">
        <v>57</v>
      </c>
    </row>
    <row r="12" spans="1:7" ht="30" customHeight="1">
      <c r="A12" s="125">
        <v>5</v>
      </c>
      <c r="B12" s="119" t="s">
        <v>707</v>
      </c>
      <c r="C12" s="126" t="s">
        <v>708</v>
      </c>
      <c r="D12" s="120" t="s">
        <v>425</v>
      </c>
      <c r="E12" s="121">
        <v>10</v>
      </c>
      <c r="F12" s="120"/>
      <c r="G12" s="121">
        <v>55</v>
      </c>
    </row>
    <row r="13" spans="1:7" ht="30" customHeight="1">
      <c r="A13" s="125">
        <v>6</v>
      </c>
      <c r="B13" s="120" t="s">
        <v>742</v>
      </c>
      <c r="C13" s="120" t="s">
        <v>439</v>
      </c>
      <c r="D13" s="120" t="s">
        <v>738</v>
      </c>
      <c r="E13" s="121">
        <v>10</v>
      </c>
      <c r="F13" s="120"/>
      <c r="G13" s="121">
        <v>53</v>
      </c>
    </row>
    <row r="14" spans="1:7" ht="30" customHeight="1">
      <c r="A14" s="125">
        <v>7</v>
      </c>
      <c r="B14" s="120" t="s">
        <v>743</v>
      </c>
      <c r="C14" s="120" t="s">
        <v>457</v>
      </c>
      <c r="D14" s="120" t="s">
        <v>738</v>
      </c>
      <c r="E14" s="121">
        <v>10</v>
      </c>
      <c r="F14" s="120"/>
      <c r="G14" s="121">
        <v>52</v>
      </c>
    </row>
    <row r="15" spans="1:7" ht="30" customHeight="1">
      <c r="A15" s="125">
        <v>8</v>
      </c>
      <c r="B15" s="120" t="s">
        <v>550</v>
      </c>
      <c r="C15" s="120" t="s">
        <v>528</v>
      </c>
      <c r="D15" s="120" t="s">
        <v>423</v>
      </c>
      <c r="E15" s="121">
        <v>10</v>
      </c>
      <c r="F15" s="120"/>
      <c r="G15" s="121">
        <v>52</v>
      </c>
    </row>
    <row r="16" spans="1:7" ht="30" customHeight="1">
      <c r="A16" s="125">
        <v>9</v>
      </c>
      <c r="B16" s="119" t="s">
        <v>713</v>
      </c>
      <c r="C16" s="126" t="s">
        <v>505</v>
      </c>
      <c r="D16" s="120" t="s">
        <v>425</v>
      </c>
      <c r="E16" s="121">
        <v>10</v>
      </c>
      <c r="F16" s="120"/>
      <c r="G16" s="121">
        <v>52</v>
      </c>
    </row>
    <row r="17" spans="1:7" ht="30" customHeight="1">
      <c r="A17" s="125">
        <v>10</v>
      </c>
      <c r="B17" s="120" t="s">
        <v>615</v>
      </c>
      <c r="C17" s="120" t="s">
        <v>567</v>
      </c>
      <c r="D17" s="120" t="s">
        <v>436</v>
      </c>
      <c r="E17" s="121">
        <v>10</v>
      </c>
      <c r="F17" s="120"/>
      <c r="G17" s="121">
        <v>52</v>
      </c>
    </row>
    <row r="18" spans="1:7" ht="30" customHeight="1">
      <c r="A18" s="125">
        <v>11</v>
      </c>
      <c r="B18" s="120" t="s">
        <v>551</v>
      </c>
      <c r="C18" s="120" t="s">
        <v>543</v>
      </c>
      <c r="D18" s="120" t="s">
        <v>423</v>
      </c>
      <c r="E18" s="121">
        <v>10</v>
      </c>
      <c r="F18" s="120"/>
      <c r="G18" s="121">
        <v>50</v>
      </c>
    </row>
    <row r="19" spans="1:7" ht="30" customHeight="1">
      <c r="A19" s="110">
        <v>12</v>
      </c>
      <c r="B19" s="107" t="s">
        <v>711</v>
      </c>
      <c r="C19" s="111" t="s">
        <v>712</v>
      </c>
      <c r="D19" s="79" t="s">
        <v>425</v>
      </c>
      <c r="E19" s="74">
        <v>10</v>
      </c>
      <c r="F19" s="79"/>
      <c r="G19" s="74">
        <v>46</v>
      </c>
    </row>
    <row r="20" spans="1:7" ht="30" customHeight="1">
      <c r="A20" s="110">
        <v>13</v>
      </c>
      <c r="B20" s="79" t="s">
        <v>624</v>
      </c>
      <c r="C20" s="79" t="s">
        <v>567</v>
      </c>
      <c r="D20" s="79" t="s">
        <v>402</v>
      </c>
      <c r="E20" s="74">
        <v>10</v>
      </c>
      <c r="F20" s="79"/>
      <c r="G20" s="74">
        <v>45</v>
      </c>
    </row>
    <row r="21" spans="1:7" ht="30" customHeight="1">
      <c r="A21" s="110">
        <v>14</v>
      </c>
      <c r="B21" s="79" t="s">
        <v>553</v>
      </c>
      <c r="C21" s="79" t="s">
        <v>457</v>
      </c>
      <c r="D21" s="79" t="s">
        <v>423</v>
      </c>
      <c r="E21" s="74">
        <v>10</v>
      </c>
      <c r="F21" s="79"/>
      <c r="G21" s="74">
        <v>44</v>
      </c>
    </row>
    <row r="22" spans="1:7" ht="30" customHeight="1">
      <c r="A22" s="110">
        <v>15</v>
      </c>
      <c r="B22" s="106" t="s">
        <v>648</v>
      </c>
      <c r="C22" s="106" t="s">
        <v>649</v>
      </c>
      <c r="D22" s="106" t="s">
        <v>366</v>
      </c>
      <c r="E22" s="78">
        <v>10</v>
      </c>
      <c r="F22" s="79"/>
      <c r="G22" s="78">
        <v>38</v>
      </c>
    </row>
    <row r="23" spans="1:7" ht="30" customHeight="1">
      <c r="A23" s="110">
        <v>16</v>
      </c>
      <c r="B23" s="79" t="s">
        <v>616</v>
      </c>
      <c r="C23" s="79" t="s">
        <v>564</v>
      </c>
      <c r="D23" s="79" t="s">
        <v>436</v>
      </c>
      <c r="E23" s="74">
        <v>10</v>
      </c>
      <c r="F23" s="79"/>
      <c r="G23" s="74">
        <v>37</v>
      </c>
    </row>
    <row r="24" spans="1:7" ht="30" customHeight="1">
      <c r="A24" s="110">
        <v>17</v>
      </c>
      <c r="B24" s="79" t="s">
        <v>552</v>
      </c>
      <c r="C24" s="79" t="s">
        <v>470</v>
      </c>
      <c r="D24" s="79" t="s">
        <v>423</v>
      </c>
      <c r="E24" s="74">
        <v>10</v>
      </c>
      <c r="F24" s="79"/>
      <c r="G24" s="74">
        <v>36</v>
      </c>
    </row>
    <row r="25" spans="1:7" ht="30" customHeight="1">
      <c r="A25" s="110">
        <v>18</v>
      </c>
      <c r="B25" s="79" t="s">
        <v>508</v>
      </c>
      <c r="C25" s="79" t="s">
        <v>509</v>
      </c>
      <c r="D25" s="79" t="s">
        <v>378</v>
      </c>
      <c r="E25" s="74">
        <v>10</v>
      </c>
      <c r="F25" s="79"/>
      <c r="G25" s="74">
        <v>35</v>
      </c>
    </row>
    <row r="26" spans="1:7" ht="30" customHeight="1">
      <c r="A26" s="110">
        <v>19</v>
      </c>
      <c r="B26" s="108" t="s">
        <v>749</v>
      </c>
      <c r="C26" s="108" t="s">
        <v>456</v>
      </c>
      <c r="D26" s="79" t="s">
        <v>740</v>
      </c>
      <c r="E26" s="74">
        <v>10</v>
      </c>
      <c r="F26" s="79"/>
      <c r="G26" s="74">
        <v>35</v>
      </c>
    </row>
    <row r="27" spans="1:7" ht="30" customHeight="1">
      <c r="A27" s="110">
        <v>20</v>
      </c>
      <c r="B27" s="106" t="s">
        <v>651</v>
      </c>
      <c r="C27" s="106" t="s">
        <v>652</v>
      </c>
      <c r="D27" s="106" t="s">
        <v>366</v>
      </c>
      <c r="E27" s="78">
        <v>10</v>
      </c>
      <c r="F27" s="79"/>
      <c r="G27" s="78">
        <v>34</v>
      </c>
    </row>
    <row r="28" spans="1:7" ht="30" customHeight="1">
      <c r="A28" s="110">
        <v>21</v>
      </c>
      <c r="B28" s="106" t="s">
        <v>650</v>
      </c>
      <c r="C28" s="106" t="s">
        <v>630</v>
      </c>
      <c r="D28" s="106" t="s">
        <v>366</v>
      </c>
      <c r="E28" s="78">
        <v>10</v>
      </c>
      <c r="F28" s="79"/>
      <c r="G28" s="78">
        <v>33</v>
      </c>
    </row>
    <row r="29" spans="1:7" ht="30" customHeight="1">
      <c r="A29" s="110">
        <v>22</v>
      </c>
      <c r="B29" s="109" t="s">
        <v>452</v>
      </c>
      <c r="C29" s="109" t="s">
        <v>439</v>
      </c>
      <c r="D29" s="79" t="s">
        <v>362</v>
      </c>
      <c r="E29" s="74">
        <v>10</v>
      </c>
      <c r="F29" s="79"/>
      <c r="G29" s="74">
        <v>33</v>
      </c>
    </row>
    <row r="30" spans="1:7" ht="30" customHeight="1">
      <c r="A30" s="110">
        <v>23</v>
      </c>
      <c r="B30" s="79" t="s">
        <v>607</v>
      </c>
      <c r="C30" s="79" t="s">
        <v>495</v>
      </c>
      <c r="D30" s="79" t="s">
        <v>436</v>
      </c>
      <c r="E30" s="74">
        <v>10</v>
      </c>
      <c r="F30" s="79"/>
      <c r="G30" s="74">
        <v>33</v>
      </c>
    </row>
    <row r="31" spans="1:7" ht="30" customHeight="1">
      <c r="A31" s="110">
        <v>24</v>
      </c>
      <c r="B31" s="79" t="s">
        <v>506</v>
      </c>
      <c r="C31" s="79" t="s">
        <v>507</v>
      </c>
      <c r="D31" s="79" t="s">
        <v>378</v>
      </c>
      <c r="E31" s="74">
        <v>10</v>
      </c>
      <c r="F31" s="79"/>
      <c r="G31" s="74">
        <v>33</v>
      </c>
    </row>
    <row r="32" spans="1:7" ht="30" customHeight="1">
      <c r="A32" s="110">
        <v>25</v>
      </c>
      <c r="B32" s="79" t="s">
        <v>513</v>
      </c>
      <c r="C32" s="79" t="s">
        <v>514</v>
      </c>
      <c r="D32" s="79" t="s">
        <v>515</v>
      </c>
      <c r="E32" s="74">
        <v>10</v>
      </c>
      <c r="F32" s="79"/>
      <c r="G32" s="74">
        <v>33</v>
      </c>
    </row>
    <row r="33" spans="1:7" ht="30" customHeight="1">
      <c r="A33" s="110">
        <v>26</v>
      </c>
      <c r="B33" s="79" t="s">
        <v>511</v>
      </c>
      <c r="C33" s="79" t="s">
        <v>512</v>
      </c>
      <c r="D33" s="79" t="s">
        <v>378</v>
      </c>
      <c r="E33" s="74">
        <v>10</v>
      </c>
      <c r="F33" s="79"/>
      <c r="G33" s="74">
        <v>28</v>
      </c>
    </row>
    <row r="34" spans="1:7" ht="30" customHeight="1">
      <c r="A34" s="110">
        <v>27</v>
      </c>
      <c r="B34" s="79" t="s">
        <v>510</v>
      </c>
      <c r="C34" s="79" t="s">
        <v>501</v>
      </c>
      <c r="D34" s="79" t="s">
        <v>378</v>
      </c>
      <c r="E34" s="74">
        <v>10</v>
      </c>
      <c r="F34" s="79"/>
      <c r="G34" s="74">
        <v>24</v>
      </c>
    </row>
    <row r="35" spans="1:7" ht="30" customHeight="1">
      <c r="A35" s="110">
        <v>28</v>
      </c>
      <c r="B35" s="79" t="s">
        <v>593</v>
      </c>
      <c r="C35" s="79" t="s">
        <v>528</v>
      </c>
      <c r="D35" s="79" t="s">
        <v>374</v>
      </c>
      <c r="E35" s="74">
        <v>10</v>
      </c>
      <c r="F35" s="79"/>
      <c r="G35" s="74">
        <v>21</v>
      </c>
    </row>
    <row r="36" spans="1:7" ht="30" customHeight="1">
      <c r="A36" s="110">
        <v>29</v>
      </c>
      <c r="B36" s="79" t="s">
        <v>625</v>
      </c>
      <c r="C36" s="79" t="s">
        <v>478</v>
      </c>
      <c r="D36" s="79" t="s">
        <v>402</v>
      </c>
      <c r="E36" s="74">
        <v>10</v>
      </c>
      <c r="F36" s="79"/>
      <c r="G36" s="74">
        <v>20</v>
      </c>
    </row>
    <row r="37" spans="1:7" ht="30" customHeight="1">
      <c r="A37" s="110">
        <v>30</v>
      </c>
      <c r="B37" s="79" t="s">
        <v>599</v>
      </c>
      <c r="C37" s="79" t="s">
        <v>486</v>
      </c>
      <c r="D37" s="79" t="s">
        <v>350</v>
      </c>
      <c r="E37" s="74">
        <v>10</v>
      </c>
      <c r="F37" s="79"/>
      <c r="G37" s="74">
        <v>19</v>
      </c>
    </row>
    <row r="38" spans="1:7" ht="30" customHeight="1">
      <c r="A38" s="110">
        <v>31</v>
      </c>
      <c r="B38" s="79" t="s">
        <v>592</v>
      </c>
      <c r="C38" s="79" t="s">
        <v>536</v>
      </c>
      <c r="D38" s="79" t="s">
        <v>374</v>
      </c>
      <c r="E38" s="74">
        <v>10</v>
      </c>
      <c r="F38" s="79"/>
      <c r="G38" s="74">
        <v>18</v>
      </c>
    </row>
    <row r="39" spans="1:7" ht="30" customHeight="1">
      <c r="A39" s="110">
        <v>32</v>
      </c>
      <c r="B39" s="79" t="s">
        <v>661</v>
      </c>
      <c r="C39" s="79" t="s">
        <v>662</v>
      </c>
      <c r="D39" s="79" t="s">
        <v>655</v>
      </c>
      <c r="E39" s="74">
        <v>10</v>
      </c>
      <c r="F39" s="79"/>
      <c r="G39" s="74">
        <v>15</v>
      </c>
    </row>
    <row r="40" spans="1:7" ht="30" customHeight="1">
      <c r="A40" s="87">
        <v>17</v>
      </c>
      <c r="B40" s="95"/>
      <c r="C40" s="95"/>
      <c r="D40" s="65"/>
      <c r="E40" s="66"/>
      <c r="F40" s="65"/>
      <c r="G40" s="66"/>
    </row>
    <row r="41" spans="1:7" ht="30" customHeight="1">
      <c r="A41" s="87"/>
      <c r="B41" s="91"/>
      <c r="C41" s="91"/>
      <c r="D41" s="62"/>
      <c r="E41" s="64"/>
      <c r="F41" s="62"/>
      <c r="G41" s="64"/>
    </row>
    <row r="42" spans="1:7" ht="30" customHeight="1">
      <c r="A42" s="87"/>
      <c r="B42" s="62"/>
      <c r="C42" s="62"/>
      <c r="D42" s="62"/>
      <c r="E42" s="64"/>
      <c r="F42" s="62"/>
      <c r="G42" s="64"/>
    </row>
    <row r="43" spans="1:7" ht="30" customHeight="1">
      <c r="A43" s="87"/>
      <c r="B43" s="90"/>
      <c r="C43" s="85"/>
      <c r="D43" s="62"/>
      <c r="E43" s="64"/>
      <c r="F43" s="62"/>
      <c r="G43" s="64"/>
    </row>
    <row r="44" spans="1:7" ht="30" customHeight="1">
      <c r="A44" s="87"/>
      <c r="B44" s="90"/>
      <c r="C44" s="85"/>
      <c r="D44" s="62"/>
      <c r="E44" s="64"/>
      <c r="F44" s="62"/>
      <c r="G44" s="64"/>
    </row>
    <row r="45" spans="1:7" ht="30" customHeight="1">
      <c r="A45" s="87"/>
      <c r="B45" s="62"/>
      <c r="C45" s="62"/>
      <c r="D45" s="62"/>
      <c r="E45" s="64"/>
      <c r="F45" s="62"/>
      <c r="G45" s="64"/>
    </row>
    <row r="46" spans="1:7" ht="30" customHeight="1">
      <c r="A46" s="87"/>
      <c r="B46" s="90"/>
      <c r="C46" s="85"/>
      <c r="D46" s="62"/>
      <c r="E46" s="64"/>
      <c r="F46" s="62"/>
      <c r="G46" s="64"/>
    </row>
    <row r="47" spans="1:7" ht="30" customHeight="1">
      <c r="A47" s="87"/>
      <c r="B47" s="91"/>
      <c r="C47" s="91"/>
      <c r="D47" s="62"/>
      <c r="E47" s="64"/>
      <c r="F47" s="62"/>
      <c r="G47" s="64"/>
    </row>
    <row r="48" spans="1:7" ht="30" customHeight="1">
      <c r="A48" s="87"/>
      <c r="B48" s="62"/>
      <c r="C48" s="62"/>
      <c r="D48" s="62"/>
      <c r="E48" s="64"/>
      <c r="F48" s="62"/>
      <c r="G48" s="64"/>
    </row>
    <row r="49" spans="1:7" ht="30" customHeight="1">
      <c r="A49" s="87"/>
      <c r="B49" s="62"/>
      <c r="C49" s="62"/>
      <c r="D49" s="62"/>
      <c r="E49" s="64"/>
      <c r="F49" s="62"/>
      <c r="G49" s="64"/>
    </row>
    <row r="50" spans="1:7" ht="30" customHeight="1">
      <c r="A50" s="87"/>
      <c r="B50" s="90"/>
      <c r="C50" s="85"/>
      <c r="D50" s="62"/>
      <c r="E50" s="64"/>
      <c r="F50" s="62"/>
      <c r="G50" s="64"/>
    </row>
    <row r="51" spans="1:7" ht="30" customHeight="1">
      <c r="A51" s="87"/>
      <c r="B51" s="90"/>
      <c r="C51" s="85"/>
      <c r="D51" s="62"/>
      <c r="E51" s="64"/>
      <c r="F51" s="62"/>
      <c r="G51" s="64"/>
    </row>
    <row r="52" spans="1:7" ht="30" customHeight="1">
      <c r="A52" s="87"/>
      <c r="B52" s="90"/>
      <c r="C52" s="85"/>
      <c r="D52" s="62"/>
      <c r="E52" s="64"/>
      <c r="F52" s="62"/>
      <c r="G52" s="64"/>
    </row>
    <row r="53" spans="1:7" ht="30" customHeight="1">
      <c r="A53" s="87"/>
      <c r="B53" s="62"/>
      <c r="C53" s="62"/>
      <c r="D53" s="62"/>
      <c r="E53" s="64"/>
      <c r="F53" s="62"/>
      <c r="G53" s="64"/>
    </row>
    <row r="54" spans="1:7" ht="30" customHeight="1">
      <c r="A54" s="87"/>
      <c r="B54" s="90"/>
      <c r="C54" s="85"/>
      <c r="D54" s="62"/>
      <c r="E54" s="64"/>
      <c r="F54" s="62"/>
      <c r="G54" s="64"/>
    </row>
    <row r="55" spans="1:7" ht="30" customHeight="1">
      <c r="A55" s="87"/>
      <c r="B55" s="92"/>
      <c r="C55" s="92"/>
      <c r="D55" s="62"/>
      <c r="E55" s="64"/>
      <c r="F55" s="62"/>
      <c r="G55" s="64"/>
    </row>
    <row r="56" spans="1:7" ht="30" customHeight="1">
      <c r="A56" s="87"/>
      <c r="B56" s="92"/>
      <c r="C56" s="92"/>
      <c r="D56" s="62"/>
      <c r="E56" s="64"/>
      <c r="F56" s="62"/>
      <c r="G56" s="64"/>
    </row>
    <row r="57" spans="1:7" ht="30" customHeight="1">
      <c r="A57" s="87"/>
      <c r="B57" s="93"/>
      <c r="C57" s="85"/>
      <c r="D57" s="62"/>
      <c r="E57" s="64"/>
      <c r="F57" s="62"/>
      <c r="G57" s="64"/>
    </row>
    <row r="58" spans="1:7" ht="30" customHeight="1">
      <c r="A58" s="87"/>
      <c r="B58" s="93"/>
      <c r="C58" s="86"/>
      <c r="D58" s="62"/>
      <c r="E58" s="64"/>
      <c r="F58" s="62"/>
      <c r="G58" s="64"/>
    </row>
    <row r="59" spans="1:7" ht="30" customHeight="1">
      <c r="A59" s="87"/>
      <c r="B59" s="93"/>
      <c r="C59" s="86"/>
      <c r="D59" s="62"/>
      <c r="E59" s="64"/>
      <c r="F59" s="62"/>
      <c r="G59" s="64"/>
    </row>
    <row r="60" spans="1:7" ht="30" customHeight="1">
      <c r="A60" s="87"/>
      <c r="B60" s="93"/>
      <c r="C60" s="92"/>
      <c r="D60" s="62"/>
      <c r="E60" s="64"/>
      <c r="F60" s="62"/>
      <c r="G60" s="64"/>
    </row>
    <row r="61" spans="1:7" ht="30" customHeight="1">
      <c r="A61" s="87"/>
      <c r="B61" s="93"/>
      <c r="C61" s="86"/>
      <c r="D61" s="62"/>
      <c r="E61" s="64"/>
      <c r="F61" s="62"/>
      <c r="G61" s="64"/>
    </row>
    <row r="62" spans="1:7" ht="30" customHeight="1">
      <c r="A62" s="87"/>
      <c r="B62" s="94"/>
      <c r="C62" s="94"/>
      <c r="D62" s="62"/>
      <c r="E62" s="64"/>
      <c r="F62" s="62"/>
      <c r="G62" s="64"/>
    </row>
    <row r="63" spans="1:7" ht="30" customHeight="1">
      <c r="A63" s="87"/>
      <c r="B63" s="93"/>
      <c r="C63" s="86"/>
      <c r="D63" s="62"/>
      <c r="E63" s="64"/>
      <c r="F63" s="62"/>
      <c r="G63" s="64"/>
    </row>
    <row r="64" spans="1:7" ht="30" customHeight="1">
      <c r="A64" s="87"/>
      <c r="B64" s="92"/>
      <c r="C64" s="92"/>
      <c r="D64" s="62"/>
      <c r="E64" s="64"/>
      <c r="F64" s="62"/>
      <c r="G64" s="64"/>
    </row>
    <row r="65" spans="1:7" ht="30" customHeight="1">
      <c r="A65" s="87"/>
      <c r="B65" s="92"/>
      <c r="C65" s="92"/>
      <c r="D65" s="62"/>
      <c r="E65" s="64"/>
      <c r="F65" s="62"/>
      <c r="G65" s="64"/>
    </row>
    <row r="66" spans="1:7" ht="30" customHeight="1">
      <c r="A66" s="87"/>
      <c r="B66" s="93"/>
      <c r="C66" s="86"/>
      <c r="D66" s="62"/>
      <c r="E66" s="64"/>
      <c r="F66" s="62"/>
      <c r="G66" s="64"/>
    </row>
    <row r="67" spans="1:7" ht="30" customHeight="1">
      <c r="A67" s="87"/>
      <c r="B67" s="93"/>
      <c r="C67" s="86"/>
      <c r="D67" s="62"/>
      <c r="E67" s="64"/>
      <c r="F67" s="62"/>
      <c r="G67" s="64"/>
    </row>
    <row r="68" spans="1:7" ht="30" customHeight="1">
      <c r="A68" s="87"/>
      <c r="B68" s="93"/>
      <c r="C68" s="85"/>
      <c r="D68" s="62"/>
      <c r="E68" s="64"/>
      <c r="F68" s="62"/>
      <c r="G68" s="64"/>
    </row>
    <row r="69" spans="1:7" ht="30" customHeight="1">
      <c r="A69" s="87"/>
      <c r="B69" s="94"/>
      <c r="C69" s="94"/>
      <c r="D69" s="62"/>
      <c r="E69" s="64"/>
      <c r="F69" s="62"/>
      <c r="G69" s="64"/>
    </row>
    <row r="70" spans="1:7" ht="30" customHeight="1">
      <c r="A70" s="87"/>
      <c r="B70" s="92"/>
      <c r="C70" s="92"/>
      <c r="D70" s="62"/>
      <c r="E70" s="64"/>
      <c r="F70" s="62"/>
      <c r="G70" s="64"/>
    </row>
    <row r="71" spans="1:7" ht="30" customHeight="1">
      <c r="A71" s="87"/>
      <c r="B71" s="92"/>
      <c r="C71" s="62"/>
      <c r="D71" s="62"/>
      <c r="E71" s="64"/>
      <c r="F71" s="62"/>
      <c r="G71" s="64"/>
    </row>
    <row r="72" spans="1:7" ht="30" customHeight="1">
      <c r="A72" s="87"/>
      <c r="B72" s="93"/>
      <c r="C72" s="86"/>
      <c r="D72" s="62"/>
      <c r="E72" s="64"/>
      <c r="F72" s="62"/>
      <c r="G72" s="64"/>
    </row>
    <row r="73" spans="1:7" ht="30" customHeight="1">
      <c r="A73" s="87"/>
      <c r="B73" s="93"/>
      <c r="C73" s="86"/>
      <c r="D73" s="62"/>
      <c r="E73" s="64"/>
      <c r="F73" s="62"/>
      <c r="G73" s="64"/>
    </row>
    <row r="74" spans="1:7" ht="30" customHeight="1">
      <c r="A74" s="87"/>
      <c r="B74" s="93"/>
      <c r="C74" s="86"/>
      <c r="D74" s="62"/>
      <c r="E74" s="64"/>
      <c r="F74" s="62"/>
      <c r="G74" s="64"/>
    </row>
    <row r="75" spans="1:7" ht="30" customHeight="1">
      <c r="A75" s="87"/>
      <c r="B75" s="93"/>
      <c r="C75" s="86"/>
      <c r="D75" s="62"/>
      <c r="E75" s="64"/>
      <c r="F75" s="62"/>
      <c r="G75" s="64"/>
    </row>
    <row r="76" spans="1:7" ht="30" customHeight="1">
      <c r="A76" s="87"/>
      <c r="B76" s="93"/>
      <c r="C76" s="86"/>
      <c r="D76" s="62"/>
      <c r="E76" s="64"/>
      <c r="F76" s="62"/>
      <c r="G76" s="64"/>
    </row>
    <row r="77" spans="1:7">
      <c r="A77" s="87"/>
      <c r="B77" s="93"/>
      <c r="C77" s="86"/>
      <c r="D77" s="62"/>
      <c r="E77" s="64"/>
      <c r="F77" s="62"/>
      <c r="G77" s="64"/>
    </row>
    <row r="78" spans="1:7">
      <c r="A78" s="87"/>
      <c r="B78" s="96"/>
      <c r="C78" s="96"/>
      <c r="D78" s="62"/>
      <c r="E78" s="64"/>
      <c r="F78" s="62"/>
      <c r="G78" s="64"/>
    </row>
    <row r="79" spans="1:7">
      <c r="A79" s="87"/>
      <c r="B79" s="93"/>
      <c r="C79" s="86"/>
      <c r="D79" s="62"/>
      <c r="E79" s="64"/>
      <c r="F79" s="62"/>
      <c r="G79" s="64"/>
    </row>
    <row r="80" spans="1:7">
      <c r="A80" s="87"/>
      <c r="B80" s="92"/>
      <c r="C80" s="92"/>
      <c r="D80" s="62"/>
      <c r="E80" s="64"/>
      <c r="F80" s="62"/>
      <c r="G80" s="64"/>
    </row>
    <row r="81" spans="1:7">
      <c r="A81" s="87"/>
      <c r="B81" s="93"/>
      <c r="C81" s="86"/>
      <c r="D81" s="62"/>
      <c r="E81" s="64"/>
      <c r="F81" s="62"/>
      <c r="G81" s="64"/>
    </row>
    <row r="82" spans="1:7">
      <c r="A82" s="87"/>
      <c r="B82" s="93"/>
      <c r="C82" s="86"/>
      <c r="D82" s="62"/>
      <c r="E82" s="64"/>
      <c r="F82" s="62"/>
      <c r="G82" s="64"/>
    </row>
    <row r="83" spans="1:7">
      <c r="A83" s="87"/>
      <c r="B83" s="93"/>
      <c r="C83" s="86"/>
      <c r="D83" s="62"/>
      <c r="E83" s="64"/>
      <c r="F83" s="62"/>
      <c r="G83" s="64"/>
    </row>
    <row r="84" spans="1:7">
      <c r="A84" s="87"/>
      <c r="B84" s="93"/>
      <c r="C84" s="86"/>
      <c r="D84" s="62"/>
      <c r="E84" s="64"/>
      <c r="F84" s="62"/>
      <c r="G84" s="64"/>
    </row>
    <row r="85" spans="1:7">
      <c r="A85" s="87"/>
      <c r="B85" s="92"/>
      <c r="C85" s="92"/>
      <c r="D85" s="62"/>
      <c r="E85" s="64"/>
      <c r="F85" s="62"/>
      <c r="G85" s="64"/>
    </row>
    <row r="86" spans="1:7">
      <c r="A86" s="87"/>
      <c r="B86" s="93"/>
      <c r="C86" s="86"/>
      <c r="D86" s="62"/>
      <c r="E86" s="64"/>
      <c r="F86" s="62"/>
      <c r="G86" s="64"/>
    </row>
    <row r="87" spans="1:7">
      <c r="A87" s="87"/>
      <c r="B87" s="93"/>
      <c r="C87" s="86"/>
      <c r="D87" s="62"/>
      <c r="E87" s="64"/>
      <c r="F87" s="62"/>
      <c r="G87" s="64"/>
    </row>
    <row r="88" spans="1:7">
      <c r="A88" s="87"/>
      <c r="B88" s="92"/>
      <c r="C88" s="92"/>
      <c r="D88" s="62"/>
      <c r="E88" s="64"/>
      <c r="F88" s="62"/>
      <c r="G88" s="64"/>
    </row>
    <row r="89" spans="1:7">
      <c r="A89" s="87"/>
      <c r="B89" s="94"/>
      <c r="C89" s="94"/>
      <c r="D89" s="62"/>
      <c r="E89" s="64"/>
      <c r="F89" s="62"/>
      <c r="G89" s="64"/>
    </row>
    <row r="90" spans="1:7">
      <c r="A90" s="87"/>
      <c r="B90" s="93"/>
      <c r="C90" s="73"/>
      <c r="D90" s="62"/>
      <c r="E90" s="64"/>
      <c r="F90" s="62"/>
      <c r="G90" s="64"/>
    </row>
    <row r="91" spans="1:7">
      <c r="A91" s="87"/>
      <c r="B91" s="93"/>
      <c r="C91" s="86"/>
      <c r="D91" s="62"/>
      <c r="E91" s="64"/>
      <c r="F91" s="62"/>
      <c r="G91" s="64"/>
    </row>
    <row r="92" spans="1:7">
      <c r="A92" s="87"/>
      <c r="B92" s="93"/>
      <c r="C92" s="86"/>
      <c r="D92" s="62"/>
      <c r="E92" s="64"/>
      <c r="F92" s="62"/>
      <c r="G92" s="64"/>
    </row>
    <row r="93" spans="1:7">
      <c r="A93" s="87"/>
      <c r="B93" s="93"/>
      <c r="C93" s="86"/>
      <c r="D93" s="62"/>
      <c r="E93" s="64"/>
      <c r="F93" s="62"/>
      <c r="G93" s="64"/>
    </row>
    <row r="94" spans="1:7">
      <c r="A94" s="87"/>
      <c r="B94" s="93"/>
      <c r="C94" s="86"/>
      <c r="D94" s="62"/>
      <c r="E94" s="64"/>
      <c r="F94" s="62"/>
      <c r="G94" s="64"/>
    </row>
    <row r="95" spans="1:7">
      <c r="A95" s="87"/>
      <c r="B95" s="92"/>
      <c r="C95" s="92"/>
      <c r="D95" s="62"/>
      <c r="E95" s="64"/>
      <c r="F95" s="62"/>
      <c r="G95" s="64"/>
    </row>
    <row r="96" spans="1:7">
      <c r="A96" s="87"/>
      <c r="B96" s="92"/>
      <c r="C96" s="92"/>
      <c r="D96" s="62"/>
      <c r="E96" s="64"/>
      <c r="F96" s="62"/>
      <c r="G96" s="64"/>
    </row>
    <row r="97" spans="1:7">
      <c r="A97" s="87"/>
      <c r="B97" s="92"/>
      <c r="C97" s="92"/>
      <c r="D97" s="62"/>
      <c r="E97" s="64"/>
      <c r="F97" s="62"/>
      <c r="G97" s="64"/>
    </row>
    <row r="98" spans="1:7">
      <c r="A98" s="87"/>
      <c r="B98" s="92"/>
      <c r="C98" s="92"/>
      <c r="D98" s="62"/>
      <c r="E98" s="64"/>
      <c r="F98" s="62"/>
      <c r="G98" s="64"/>
    </row>
    <row r="99" spans="1:7">
      <c r="A99" s="87"/>
      <c r="B99" s="93"/>
      <c r="C99" s="86"/>
      <c r="D99" s="62"/>
      <c r="E99" s="64"/>
      <c r="F99" s="62"/>
      <c r="G99" s="64"/>
    </row>
    <row r="100" spans="1:7">
      <c r="A100" s="87"/>
      <c r="B100" s="93"/>
      <c r="C100" s="86"/>
      <c r="D100" s="62"/>
      <c r="E100" s="64"/>
      <c r="F100" s="62"/>
      <c r="G100" s="64"/>
    </row>
    <row r="101" spans="1:7">
      <c r="A101" s="87"/>
      <c r="B101" s="93"/>
      <c r="C101" s="86"/>
      <c r="D101" s="62"/>
      <c r="E101" s="64"/>
      <c r="F101" s="62"/>
      <c r="G101" s="64"/>
    </row>
    <row r="102" spans="1:7">
      <c r="A102" s="87"/>
      <c r="B102" s="93"/>
      <c r="C102" s="86"/>
      <c r="D102" s="62"/>
      <c r="E102" s="64"/>
      <c r="F102" s="62"/>
      <c r="G102" s="64"/>
    </row>
    <row r="103" spans="1:7">
      <c r="A103" s="87"/>
      <c r="B103" s="92"/>
      <c r="C103" s="92"/>
      <c r="D103" s="62"/>
      <c r="E103" s="64"/>
      <c r="F103" s="62"/>
      <c r="G103" s="64"/>
    </row>
    <row r="104" spans="1:7">
      <c r="A104" s="87"/>
      <c r="B104" s="94"/>
      <c r="C104" s="94"/>
      <c r="D104" s="62"/>
      <c r="E104" s="64"/>
      <c r="F104" s="62"/>
      <c r="G104" s="64"/>
    </row>
    <row r="105" spans="1:7">
      <c r="A105" s="87"/>
      <c r="B105" s="92"/>
      <c r="C105" s="92"/>
      <c r="D105" s="62"/>
      <c r="E105" s="64"/>
      <c r="F105" s="62"/>
      <c r="G105" s="64"/>
    </row>
    <row r="106" spans="1:7">
      <c r="A106" s="87"/>
      <c r="B106" s="94"/>
      <c r="C106" s="94"/>
      <c r="D106" s="62"/>
      <c r="E106" s="64"/>
      <c r="F106" s="62"/>
      <c r="G106" s="64"/>
    </row>
    <row r="107" spans="1:7">
      <c r="A107" s="87"/>
      <c r="B107" s="93"/>
      <c r="C107" s="86"/>
      <c r="D107" s="62"/>
      <c r="E107" s="64"/>
      <c r="F107" s="62"/>
      <c r="G107" s="64"/>
    </row>
    <row r="108" spans="1:7">
      <c r="A108" s="87"/>
      <c r="B108" s="93"/>
      <c r="C108" s="86"/>
      <c r="D108" s="62"/>
      <c r="E108" s="64"/>
      <c r="F108" s="62"/>
      <c r="G108" s="64"/>
    </row>
    <row r="109" spans="1:7">
      <c r="A109" s="87"/>
      <c r="B109" s="93"/>
      <c r="C109" s="86"/>
      <c r="D109" s="62"/>
      <c r="E109" s="64"/>
      <c r="F109" s="62"/>
      <c r="G109" s="64"/>
    </row>
    <row r="110" spans="1:7">
      <c r="A110" s="87"/>
      <c r="B110" s="92"/>
      <c r="C110" s="92"/>
      <c r="D110" s="62"/>
      <c r="E110" s="64"/>
      <c r="F110" s="62"/>
      <c r="G110" s="64"/>
    </row>
    <row r="111" spans="1:7">
      <c r="A111" s="87"/>
      <c r="B111" s="94"/>
      <c r="C111" s="94"/>
      <c r="D111" s="62"/>
      <c r="E111" s="64"/>
      <c r="F111" s="62"/>
      <c r="G111" s="64"/>
    </row>
    <row r="112" spans="1:7">
      <c r="A112" s="87"/>
      <c r="B112" s="92"/>
      <c r="C112" s="92"/>
      <c r="D112" s="62"/>
      <c r="E112" s="64"/>
      <c r="F112" s="62"/>
      <c r="G112" s="64"/>
    </row>
    <row r="113" spans="1:7">
      <c r="A113" s="87"/>
      <c r="B113" s="93"/>
      <c r="C113" s="86"/>
      <c r="D113" s="62"/>
      <c r="E113" s="64"/>
      <c r="F113" s="62"/>
      <c r="G113" s="64"/>
    </row>
    <row r="114" spans="1:7">
      <c r="A114" s="87"/>
      <c r="B114" s="93"/>
      <c r="C114" s="86"/>
      <c r="D114" s="62"/>
      <c r="E114" s="64"/>
      <c r="F114" s="62"/>
      <c r="G114" s="64"/>
    </row>
    <row r="115" spans="1:7">
      <c r="A115" s="87"/>
      <c r="B115" s="93"/>
      <c r="C115" s="86"/>
      <c r="D115" s="62"/>
      <c r="E115" s="64"/>
      <c r="F115" s="62"/>
      <c r="G115" s="64"/>
    </row>
    <row r="116" spans="1:7">
      <c r="A116" s="87"/>
      <c r="B116" s="92"/>
      <c r="C116" s="92"/>
      <c r="D116" s="62"/>
      <c r="E116" s="64"/>
      <c r="F116" s="62"/>
      <c r="G116" s="64"/>
    </row>
    <row r="117" spans="1:7">
      <c r="A117" s="87"/>
      <c r="B117" s="94"/>
      <c r="C117" s="94"/>
      <c r="D117" s="62"/>
      <c r="E117" s="64"/>
      <c r="F117" s="62"/>
      <c r="G117" s="64"/>
    </row>
    <row r="118" spans="1:7">
      <c r="A118" s="87"/>
      <c r="B118" s="92"/>
      <c r="C118" s="92"/>
      <c r="D118" s="62"/>
      <c r="E118" s="64"/>
      <c r="F118" s="62"/>
      <c r="G118" s="64"/>
    </row>
    <row r="119" spans="1:7">
      <c r="A119" s="87"/>
      <c r="B119" s="93"/>
      <c r="C119" s="86"/>
      <c r="D119" s="62"/>
      <c r="E119" s="64"/>
      <c r="F119" s="62"/>
      <c r="G119" s="64"/>
    </row>
    <row r="120" spans="1:7">
      <c r="A120" s="87"/>
      <c r="B120" s="62"/>
      <c r="C120" s="62"/>
      <c r="D120" s="62"/>
      <c r="E120" s="64"/>
      <c r="F120" s="62"/>
      <c r="G120" s="64"/>
    </row>
    <row r="121" spans="1:7">
      <c r="A121" s="87"/>
      <c r="B121" s="90"/>
      <c r="C121" s="85"/>
      <c r="D121" s="62"/>
      <c r="E121" s="64"/>
      <c r="F121" s="62"/>
      <c r="G121" s="64"/>
    </row>
    <row r="122" spans="1:7">
      <c r="A122" s="87"/>
      <c r="B122" s="90"/>
      <c r="C122" s="85"/>
      <c r="D122" s="62"/>
      <c r="E122" s="64"/>
      <c r="F122" s="62"/>
      <c r="G122" s="64"/>
    </row>
    <row r="123" spans="1:7">
      <c r="A123" s="87"/>
      <c r="B123" s="90"/>
      <c r="C123" s="85"/>
      <c r="D123" s="62"/>
      <c r="E123" s="64"/>
      <c r="F123" s="62"/>
      <c r="G123" s="64"/>
    </row>
    <row r="124" spans="1:7">
      <c r="A124" s="87"/>
      <c r="B124" s="90"/>
      <c r="C124" s="85"/>
      <c r="D124" s="62"/>
      <c r="E124" s="64"/>
      <c r="F124" s="62"/>
      <c r="G124" s="64"/>
    </row>
    <row r="125" spans="1:7">
      <c r="A125" s="87"/>
      <c r="B125" s="90"/>
      <c r="C125" s="85"/>
      <c r="D125" s="62"/>
      <c r="E125" s="64"/>
      <c r="F125" s="62"/>
      <c r="G125" s="64"/>
    </row>
    <row r="126" spans="1:7">
      <c r="A126" s="87"/>
      <c r="B126" s="90"/>
      <c r="C126" s="85"/>
      <c r="D126" s="62"/>
      <c r="E126" s="64"/>
      <c r="F126" s="62"/>
      <c r="G126" s="64"/>
    </row>
    <row r="127" spans="1:7">
      <c r="A127" s="87"/>
      <c r="B127" s="90"/>
      <c r="C127" s="85"/>
      <c r="D127" s="62"/>
      <c r="E127" s="64"/>
      <c r="F127" s="62"/>
      <c r="G127" s="64"/>
    </row>
  </sheetData>
  <sheetProtection formatCells="0" autoFilter="0"/>
  <autoFilter ref="A7:G7">
    <sortState ref="A8:G40">
      <sortCondition descending="1" ref="G7"/>
    </sortState>
  </autoFilter>
  <conditionalFormatting sqref="B8:G127">
    <cfRule type="containsBlanks" dxfId="21" priority="92">
      <formula>LEN(TRIM(B8))=0</formula>
    </cfRule>
  </conditionalFormatting>
  <dataValidations count="1">
    <dataValidation type="list" allowBlank="1" showInputMessage="1" showErrorMessage="1" sqref="F8:F127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5000000}">
          <x14:formula1>
            <xm:f>Класс!$A$2:$A$12</xm:f>
          </x14:formula1>
          <xm:sqref>C4 E8:E168</xm:sqref>
        </x14:dataValidation>
        <x14:dataValidation type="list" allowBlank="1" showInputMessage="1" showErrorMessage="1" xr:uid="{00000000-0002-0000-0E00-000006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7000000}">
          <x14:formula1>
            <xm:f>'Названия учреждений'!$C$1:$C$40</xm:f>
          </x14:formula1>
          <xm:sqref>D8:D168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6">
    <tabColor rgb="FF002060"/>
  </sheetPr>
  <dimension ref="A1:G149"/>
  <sheetViews>
    <sheetView topLeftCell="A21" workbookViewId="0">
      <selection activeCell="F32" sqref="F32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6.7109375" style="12" customWidth="1"/>
    <col min="7" max="7" width="11.85546875" style="59" customWidth="1"/>
    <col min="8" max="8" width="17.140625" style="12" customWidth="1"/>
    <col min="9" max="16384" width="9.140625" style="12"/>
  </cols>
  <sheetData>
    <row r="1" spans="1:7" ht="15" customHeight="1">
      <c r="A1" s="21"/>
      <c r="B1" s="53" t="s">
        <v>297</v>
      </c>
      <c r="C1" s="54" t="s">
        <v>315</v>
      </c>
      <c r="D1" s="13"/>
    </row>
    <row r="2" spans="1:7" ht="35.25" customHeight="1">
      <c r="A2" s="21"/>
      <c r="B2" s="53" t="s">
        <v>341</v>
      </c>
      <c r="C2" s="56" t="s">
        <v>36</v>
      </c>
    </row>
    <row r="3" spans="1:7" ht="15" customHeight="1">
      <c r="A3" s="21"/>
      <c r="B3" s="53" t="s">
        <v>342</v>
      </c>
      <c r="C3" s="55" t="s">
        <v>18</v>
      </c>
    </row>
    <row r="4" spans="1:7" ht="15.75">
      <c r="A4" s="21"/>
      <c r="B4" s="53" t="s">
        <v>343</v>
      </c>
      <c r="C4" s="55">
        <v>10</v>
      </c>
    </row>
    <row r="5" spans="1:7" ht="15.75">
      <c r="A5" s="21"/>
      <c r="B5" s="53" t="s">
        <v>344</v>
      </c>
      <c r="C5" s="58">
        <v>44098</v>
      </c>
    </row>
    <row r="6" spans="1:7" ht="15.75">
      <c r="A6" s="21"/>
      <c r="B6" s="22"/>
      <c r="C6" s="23"/>
    </row>
    <row r="7" spans="1:7" ht="45">
      <c r="A7" s="27" t="s">
        <v>4</v>
      </c>
      <c r="B7" s="27" t="s">
        <v>336</v>
      </c>
      <c r="C7" s="28" t="s">
        <v>337</v>
      </c>
      <c r="D7" s="28" t="s">
        <v>338</v>
      </c>
      <c r="E7" s="28" t="s">
        <v>298</v>
      </c>
      <c r="F7" s="28" t="s">
        <v>339</v>
      </c>
      <c r="G7" s="61" t="s">
        <v>340</v>
      </c>
    </row>
    <row r="8" spans="1:7" ht="30" customHeight="1">
      <c r="A8" s="77">
        <v>2</v>
      </c>
      <c r="B8" s="89" t="s">
        <v>722</v>
      </c>
      <c r="C8" s="75" t="s">
        <v>557</v>
      </c>
      <c r="D8" s="75" t="s">
        <v>425</v>
      </c>
      <c r="E8" s="76">
        <v>11</v>
      </c>
      <c r="F8" s="75"/>
      <c r="G8" s="76">
        <v>71</v>
      </c>
    </row>
    <row r="9" spans="1:7" ht="30" customHeight="1">
      <c r="A9" s="77">
        <v>1</v>
      </c>
      <c r="B9" s="89" t="s">
        <v>716</v>
      </c>
      <c r="C9" s="75" t="s">
        <v>476</v>
      </c>
      <c r="D9" s="75" t="s">
        <v>425</v>
      </c>
      <c r="E9" s="76">
        <v>11</v>
      </c>
      <c r="F9" s="75"/>
      <c r="G9" s="76">
        <v>68</v>
      </c>
    </row>
    <row r="10" spans="1:7" ht="30" customHeight="1">
      <c r="A10" s="77">
        <v>5</v>
      </c>
      <c r="B10" s="133" t="s">
        <v>465</v>
      </c>
      <c r="C10" s="133" t="s">
        <v>446</v>
      </c>
      <c r="D10" s="75" t="s">
        <v>362</v>
      </c>
      <c r="E10" s="76">
        <v>11</v>
      </c>
      <c r="F10" s="75"/>
      <c r="G10" s="76">
        <v>65</v>
      </c>
    </row>
    <row r="11" spans="1:7" ht="30" customHeight="1">
      <c r="A11" s="118">
        <v>3</v>
      </c>
      <c r="B11" s="119" t="s">
        <v>723</v>
      </c>
      <c r="C11" s="120" t="s">
        <v>546</v>
      </c>
      <c r="D11" s="120" t="s">
        <v>425</v>
      </c>
      <c r="E11" s="121">
        <v>11</v>
      </c>
      <c r="F11" s="75"/>
      <c r="G11" s="121">
        <v>55</v>
      </c>
    </row>
    <row r="12" spans="1:7" ht="30" customHeight="1">
      <c r="A12" s="118">
        <v>9</v>
      </c>
      <c r="B12" s="123" t="s">
        <v>467</v>
      </c>
      <c r="C12" s="123" t="s">
        <v>468</v>
      </c>
      <c r="D12" s="120" t="s">
        <v>362</v>
      </c>
      <c r="E12" s="121">
        <v>11</v>
      </c>
      <c r="F12" s="75"/>
      <c r="G12" s="121">
        <v>55</v>
      </c>
    </row>
    <row r="13" spans="1:7" ht="30" customHeight="1">
      <c r="A13" s="118">
        <v>4</v>
      </c>
      <c r="B13" s="119" t="s">
        <v>721</v>
      </c>
      <c r="C13" s="120" t="s">
        <v>439</v>
      </c>
      <c r="D13" s="120" t="s">
        <v>425</v>
      </c>
      <c r="E13" s="121">
        <v>11</v>
      </c>
      <c r="F13" s="75"/>
      <c r="G13" s="121">
        <v>53</v>
      </c>
    </row>
    <row r="14" spans="1:7" ht="30" customHeight="1">
      <c r="A14" s="118">
        <v>10</v>
      </c>
      <c r="B14" s="123" t="s">
        <v>466</v>
      </c>
      <c r="C14" s="123" t="s">
        <v>455</v>
      </c>
      <c r="D14" s="120" t="s">
        <v>362</v>
      </c>
      <c r="E14" s="121">
        <v>11</v>
      </c>
      <c r="F14" s="75"/>
      <c r="G14" s="121">
        <v>53</v>
      </c>
    </row>
    <row r="15" spans="1:7" ht="30" customHeight="1">
      <c r="A15" s="118">
        <v>11</v>
      </c>
      <c r="B15" s="120" t="s">
        <v>741</v>
      </c>
      <c r="C15" s="120" t="s">
        <v>454</v>
      </c>
      <c r="D15" s="120" t="s">
        <v>738</v>
      </c>
      <c r="E15" s="121">
        <v>11</v>
      </c>
      <c r="F15" s="75"/>
      <c r="G15" s="121">
        <v>53</v>
      </c>
    </row>
    <row r="16" spans="1:7" ht="30" customHeight="1">
      <c r="A16" s="118">
        <v>12</v>
      </c>
      <c r="B16" s="119" t="s">
        <v>626</v>
      </c>
      <c r="C16" s="120" t="s">
        <v>486</v>
      </c>
      <c r="D16" s="120" t="s">
        <v>425</v>
      </c>
      <c r="E16" s="121">
        <v>11</v>
      </c>
      <c r="F16" s="75"/>
      <c r="G16" s="121">
        <v>53</v>
      </c>
    </row>
    <row r="17" spans="1:7" ht="30" customHeight="1">
      <c r="A17" s="118">
        <v>13</v>
      </c>
      <c r="B17" s="119" t="s">
        <v>753</v>
      </c>
      <c r="C17" s="120" t="s">
        <v>456</v>
      </c>
      <c r="D17" s="120" t="s">
        <v>423</v>
      </c>
      <c r="E17" s="121">
        <v>11</v>
      </c>
      <c r="F17" s="75"/>
      <c r="G17" s="121">
        <v>53</v>
      </c>
    </row>
    <row r="18" spans="1:7" ht="30" customHeight="1">
      <c r="A18" s="118">
        <v>14</v>
      </c>
      <c r="B18" s="123" t="s">
        <v>463</v>
      </c>
      <c r="C18" s="123" t="s">
        <v>464</v>
      </c>
      <c r="D18" s="120" t="s">
        <v>362</v>
      </c>
      <c r="E18" s="121">
        <v>11</v>
      </c>
      <c r="F18" s="75"/>
      <c r="G18" s="121">
        <v>50</v>
      </c>
    </row>
    <row r="19" spans="1:7" ht="30" customHeight="1">
      <c r="A19" s="118">
        <v>17</v>
      </c>
      <c r="B19" s="124" t="s">
        <v>748</v>
      </c>
      <c r="C19" s="124" t="s">
        <v>12</v>
      </c>
      <c r="D19" s="120" t="s">
        <v>740</v>
      </c>
      <c r="E19" s="121">
        <v>11</v>
      </c>
      <c r="F19" s="75"/>
      <c r="G19" s="121">
        <v>48</v>
      </c>
    </row>
    <row r="20" spans="1:7" ht="30" customHeight="1">
      <c r="A20" s="78">
        <v>18</v>
      </c>
      <c r="B20" s="109" t="s">
        <v>461</v>
      </c>
      <c r="C20" s="109" t="s">
        <v>462</v>
      </c>
      <c r="D20" s="79" t="s">
        <v>362</v>
      </c>
      <c r="E20" s="74">
        <v>11</v>
      </c>
      <c r="F20" s="75"/>
      <c r="G20" s="74">
        <v>46</v>
      </c>
    </row>
    <row r="21" spans="1:7" ht="30" customHeight="1">
      <c r="A21" s="78">
        <v>6</v>
      </c>
      <c r="B21" s="107" t="s">
        <v>702</v>
      </c>
      <c r="C21" s="79" t="s">
        <v>439</v>
      </c>
      <c r="D21" s="79" t="s">
        <v>425</v>
      </c>
      <c r="E21" s="74">
        <v>11</v>
      </c>
      <c r="F21" s="75"/>
      <c r="G21" s="74">
        <v>45</v>
      </c>
    </row>
    <row r="22" spans="1:7" ht="30" customHeight="1">
      <c r="A22" s="78">
        <v>8</v>
      </c>
      <c r="B22" s="107" t="s">
        <v>690</v>
      </c>
      <c r="C22" s="79" t="s">
        <v>603</v>
      </c>
      <c r="D22" s="79" t="s">
        <v>425</v>
      </c>
      <c r="E22" s="74">
        <v>11</v>
      </c>
      <c r="F22" s="75"/>
      <c r="G22" s="74">
        <v>44</v>
      </c>
    </row>
    <row r="23" spans="1:7" ht="30" customHeight="1">
      <c r="A23" s="78">
        <v>7</v>
      </c>
      <c r="B23" s="107" t="s">
        <v>720</v>
      </c>
      <c r="C23" s="79" t="s">
        <v>483</v>
      </c>
      <c r="D23" s="79" t="s">
        <v>425</v>
      </c>
      <c r="E23" s="74">
        <v>11</v>
      </c>
      <c r="F23" s="75"/>
      <c r="G23" s="74">
        <v>42</v>
      </c>
    </row>
    <row r="24" spans="1:7" ht="30" customHeight="1">
      <c r="A24" s="78">
        <v>19</v>
      </c>
      <c r="B24" s="106" t="s">
        <v>653</v>
      </c>
      <c r="C24" s="106" t="s">
        <v>654</v>
      </c>
      <c r="D24" s="106" t="s">
        <v>641</v>
      </c>
      <c r="E24" s="78">
        <v>11</v>
      </c>
      <c r="F24" s="75"/>
      <c r="G24" s="78">
        <v>42</v>
      </c>
    </row>
    <row r="25" spans="1:7" ht="30" customHeight="1">
      <c r="A25" s="78">
        <v>21</v>
      </c>
      <c r="B25" s="107" t="s">
        <v>754</v>
      </c>
      <c r="C25" s="79" t="s">
        <v>491</v>
      </c>
      <c r="D25" s="79" t="s">
        <v>362</v>
      </c>
      <c r="E25" s="74">
        <v>11</v>
      </c>
      <c r="F25" s="75"/>
      <c r="G25" s="74">
        <v>40</v>
      </c>
    </row>
    <row r="26" spans="1:7" ht="30" customHeight="1">
      <c r="A26" s="78">
        <v>15</v>
      </c>
      <c r="B26" s="107" t="s">
        <v>718</v>
      </c>
      <c r="C26" s="79" t="s">
        <v>575</v>
      </c>
      <c r="D26" s="79" t="s">
        <v>425</v>
      </c>
      <c r="E26" s="74">
        <v>11</v>
      </c>
      <c r="F26" s="75"/>
      <c r="G26" s="74">
        <v>38</v>
      </c>
    </row>
    <row r="27" spans="1:7" ht="30" customHeight="1">
      <c r="A27" s="78">
        <v>22</v>
      </c>
      <c r="B27" s="79" t="s">
        <v>628</v>
      </c>
      <c r="C27" s="79" t="s">
        <v>455</v>
      </c>
      <c r="D27" s="79" t="s">
        <v>402</v>
      </c>
      <c r="E27" s="74">
        <v>11</v>
      </c>
      <c r="F27" s="75"/>
      <c r="G27" s="74">
        <v>37</v>
      </c>
    </row>
    <row r="28" spans="1:7" ht="30" customHeight="1">
      <c r="A28" s="78">
        <v>16</v>
      </c>
      <c r="B28" s="107" t="s">
        <v>717</v>
      </c>
      <c r="C28" s="79" t="s">
        <v>12</v>
      </c>
      <c r="D28" s="79" t="s">
        <v>425</v>
      </c>
      <c r="E28" s="74">
        <v>11</v>
      </c>
      <c r="F28" s="75"/>
      <c r="G28" s="74">
        <v>36</v>
      </c>
    </row>
    <row r="29" spans="1:7" ht="30" customHeight="1">
      <c r="A29" s="78">
        <v>20</v>
      </c>
      <c r="B29" s="107" t="s">
        <v>719</v>
      </c>
      <c r="C29" s="79" t="s">
        <v>439</v>
      </c>
      <c r="D29" s="79" t="s">
        <v>425</v>
      </c>
      <c r="E29" s="74">
        <v>11</v>
      </c>
      <c r="F29" s="75"/>
      <c r="G29" s="74">
        <v>30</v>
      </c>
    </row>
    <row r="30" spans="1:7" ht="30" customHeight="1">
      <c r="A30" s="78">
        <v>23</v>
      </c>
      <c r="B30" s="79" t="s">
        <v>467</v>
      </c>
      <c r="C30" s="79" t="s">
        <v>451</v>
      </c>
      <c r="D30" s="79" t="s">
        <v>374</v>
      </c>
      <c r="E30" s="74">
        <v>11</v>
      </c>
      <c r="F30" s="75"/>
      <c r="G30" s="74">
        <v>29</v>
      </c>
    </row>
    <row r="31" spans="1:7" ht="30" customHeight="1">
      <c r="A31" s="78">
        <v>24</v>
      </c>
      <c r="B31" s="79" t="s">
        <v>600</v>
      </c>
      <c r="C31" s="79" t="s">
        <v>568</v>
      </c>
      <c r="D31" s="79" t="s">
        <v>350</v>
      </c>
      <c r="E31" s="74">
        <v>11</v>
      </c>
      <c r="F31" s="75"/>
      <c r="G31" s="74">
        <v>17</v>
      </c>
    </row>
    <row r="32" spans="1:7" ht="30" customHeight="1">
      <c r="A32" s="78">
        <v>25</v>
      </c>
      <c r="B32" s="79" t="s">
        <v>629</v>
      </c>
      <c r="C32" s="79" t="s">
        <v>455</v>
      </c>
      <c r="D32" s="79" t="s">
        <v>402</v>
      </c>
      <c r="E32" s="74">
        <v>11</v>
      </c>
      <c r="F32" s="75"/>
      <c r="G32" s="74">
        <v>8</v>
      </c>
    </row>
    <row r="33" spans="1:7" ht="30" customHeight="1">
      <c r="A33" s="78"/>
      <c r="B33" s="90"/>
      <c r="C33" s="62"/>
      <c r="D33" s="62"/>
      <c r="E33" s="64"/>
      <c r="F33" s="62"/>
      <c r="G33" s="64"/>
    </row>
    <row r="34" spans="1:7" ht="30" customHeight="1">
      <c r="A34" s="78"/>
      <c r="B34" s="62"/>
      <c r="C34" s="62"/>
      <c r="D34" s="62"/>
      <c r="E34" s="64"/>
      <c r="F34" s="62"/>
      <c r="G34" s="64"/>
    </row>
    <row r="35" spans="1:7" ht="30" customHeight="1">
      <c r="A35" s="78"/>
      <c r="B35" s="68"/>
      <c r="C35" s="68"/>
      <c r="D35" s="68"/>
      <c r="E35" s="67"/>
      <c r="F35" s="62"/>
      <c r="G35" s="67"/>
    </row>
    <row r="36" spans="1:7" ht="30" customHeight="1">
      <c r="A36" s="78"/>
      <c r="B36" s="90"/>
      <c r="C36" s="62"/>
      <c r="D36" s="62"/>
      <c r="E36" s="64"/>
      <c r="F36" s="62"/>
      <c r="G36" s="64"/>
    </row>
    <row r="37" spans="1:7" ht="30" customHeight="1">
      <c r="A37" s="78"/>
      <c r="B37" s="90"/>
      <c r="C37" s="62"/>
      <c r="D37" s="62"/>
      <c r="E37" s="64"/>
      <c r="F37" s="62"/>
      <c r="G37" s="64"/>
    </row>
    <row r="38" spans="1:7" ht="30" customHeight="1">
      <c r="A38" s="78"/>
      <c r="B38" s="91"/>
      <c r="C38" s="91"/>
      <c r="D38" s="62"/>
      <c r="E38" s="64"/>
      <c r="F38" s="62"/>
      <c r="G38" s="64"/>
    </row>
    <row r="39" spans="1:7" ht="30" customHeight="1">
      <c r="A39" s="78"/>
      <c r="B39" s="91"/>
      <c r="C39" s="91"/>
      <c r="D39" s="62"/>
      <c r="E39" s="64"/>
      <c r="F39" s="62"/>
      <c r="G39" s="64"/>
    </row>
    <row r="40" spans="1:7" ht="30" customHeight="1">
      <c r="A40" s="78"/>
      <c r="B40" s="91"/>
      <c r="C40" s="91"/>
      <c r="D40" s="62"/>
      <c r="E40" s="64"/>
      <c r="F40" s="62"/>
      <c r="G40" s="64"/>
    </row>
    <row r="41" spans="1:7" ht="30" customHeight="1">
      <c r="A41" s="78"/>
      <c r="B41" s="91"/>
      <c r="C41" s="91"/>
      <c r="D41" s="62"/>
      <c r="E41" s="64"/>
      <c r="F41" s="62"/>
      <c r="G41" s="64"/>
    </row>
    <row r="42" spans="1:7" ht="30" customHeight="1">
      <c r="A42" s="78"/>
      <c r="B42" s="90"/>
      <c r="C42" s="62"/>
      <c r="D42" s="62"/>
      <c r="E42" s="64"/>
      <c r="F42" s="62"/>
      <c r="G42" s="64"/>
    </row>
    <row r="43" spans="1:7" ht="30" customHeight="1">
      <c r="A43" s="78"/>
      <c r="B43" s="90"/>
      <c r="C43" s="62"/>
      <c r="D43" s="62"/>
      <c r="E43" s="64"/>
      <c r="F43" s="62"/>
      <c r="G43" s="64"/>
    </row>
    <row r="44" spans="1:7" ht="30" customHeight="1">
      <c r="A44" s="78"/>
      <c r="B44" s="90"/>
      <c r="C44" s="62"/>
      <c r="D44" s="62"/>
      <c r="E44" s="64"/>
      <c r="F44" s="62"/>
      <c r="G44" s="64"/>
    </row>
    <row r="45" spans="1:7" ht="30" customHeight="1">
      <c r="A45" s="78"/>
      <c r="B45" s="62"/>
      <c r="C45" s="62"/>
      <c r="D45" s="62"/>
      <c r="E45" s="64"/>
      <c r="F45" s="62"/>
      <c r="G45" s="64"/>
    </row>
    <row r="46" spans="1:7" ht="30" customHeight="1">
      <c r="A46" s="78"/>
      <c r="B46" s="90"/>
      <c r="C46" s="62"/>
      <c r="D46" s="62"/>
      <c r="E46" s="64"/>
      <c r="F46" s="62"/>
      <c r="G46" s="64"/>
    </row>
    <row r="47" spans="1:7" ht="30" customHeight="1">
      <c r="A47" s="78"/>
      <c r="B47" s="90"/>
      <c r="C47" s="62"/>
      <c r="D47" s="62"/>
      <c r="E47" s="64"/>
      <c r="F47" s="62"/>
      <c r="G47" s="64"/>
    </row>
    <row r="48" spans="1:7" ht="30" customHeight="1">
      <c r="A48" s="78"/>
      <c r="B48" s="90"/>
      <c r="C48" s="62"/>
      <c r="D48" s="62"/>
      <c r="E48" s="64"/>
      <c r="F48" s="62"/>
      <c r="G48" s="64"/>
    </row>
    <row r="49" spans="1:7" ht="30" customHeight="1">
      <c r="A49" s="78"/>
      <c r="B49" s="62"/>
      <c r="C49" s="62"/>
      <c r="D49" s="62"/>
      <c r="E49" s="64"/>
      <c r="F49" s="62"/>
      <c r="G49" s="64"/>
    </row>
    <row r="50" spans="1:7" ht="30" customHeight="1">
      <c r="A50" s="78"/>
      <c r="B50" s="62"/>
      <c r="C50" s="62"/>
      <c r="D50" s="62"/>
      <c r="E50" s="64"/>
      <c r="F50" s="62"/>
      <c r="G50" s="64"/>
    </row>
    <row r="51" spans="1:7" ht="30" customHeight="1">
      <c r="A51" s="78"/>
      <c r="B51" s="62"/>
      <c r="C51" s="62"/>
      <c r="D51" s="62"/>
      <c r="E51" s="64"/>
      <c r="F51" s="62"/>
      <c r="G51" s="64"/>
    </row>
    <row r="52" spans="1:7" ht="30" customHeight="1">
      <c r="A52" s="78"/>
      <c r="B52" s="90"/>
      <c r="C52" s="62"/>
      <c r="D52" s="62"/>
      <c r="E52" s="64"/>
      <c r="F52" s="62"/>
      <c r="G52" s="64"/>
    </row>
    <row r="53" spans="1:7" ht="30" customHeight="1">
      <c r="A53" s="78"/>
      <c r="B53" s="71"/>
      <c r="C53" s="71"/>
      <c r="D53" s="62"/>
      <c r="E53" s="64"/>
      <c r="F53" s="62"/>
      <c r="G53" s="64"/>
    </row>
    <row r="54" spans="1:7" ht="30" customHeight="1">
      <c r="A54" s="78"/>
      <c r="B54" s="62"/>
      <c r="C54" s="62"/>
      <c r="D54" s="62"/>
      <c r="E54" s="64"/>
      <c r="F54" s="62"/>
      <c r="G54" s="64"/>
    </row>
    <row r="55" spans="1:7" ht="30" customHeight="1">
      <c r="A55" s="78"/>
      <c r="B55" s="62"/>
      <c r="C55" s="62"/>
      <c r="D55" s="62"/>
      <c r="E55" s="64"/>
      <c r="F55" s="62"/>
      <c r="G55" s="64"/>
    </row>
    <row r="56" spans="1:7" ht="30" customHeight="1">
      <c r="A56" s="78"/>
      <c r="B56" s="90"/>
      <c r="C56" s="62"/>
      <c r="D56" s="62"/>
      <c r="E56" s="64"/>
      <c r="F56" s="62"/>
      <c r="G56" s="64"/>
    </row>
    <row r="57" spans="1:7" ht="30" customHeight="1">
      <c r="A57" s="78"/>
      <c r="B57" s="62"/>
      <c r="C57" s="62"/>
      <c r="D57" s="62"/>
      <c r="E57" s="64"/>
      <c r="F57" s="62"/>
      <c r="G57" s="64"/>
    </row>
    <row r="58" spans="1:7" ht="30" customHeight="1">
      <c r="A58" s="78"/>
      <c r="B58" s="62"/>
      <c r="C58" s="62"/>
      <c r="D58" s="62"/>
      <c r="E58" s="64"/>
      <c r="F58" s="62"/>
      <c r="G58" s="64"/>
    </row>
    <row r="59" spans="1:7" ht="30" customHeight="1">
      <c r="A59" s="78"/>
      <c r="B59" s="68"/>
      <c r="C59" s="68"/>
      <c r="D59" s="68"/>
      <c r="E59" s="67"/>
      <c r="F59" s="62"/>
      <c r="G59" s="67"/>
    </row>
    <row r="60" spans="1:7" ht="30" customHeight="1">
      <c r="A60" s="78"/>
      <c r="B60" s="62"/>
      <c r="C60" s="62"/>
      <c r="D60" s="62"/>
      <c r="E60" s="64"/>
      <c r="F60" s="62"/>
      <c r="G60" s="64"/>
    </row>
    <row r="61" spans="1:7" ht="30" customHeight="1">
      <c r="A61" s="78"/>
      <c r="B61" s="62"/>
      <c r="C61" s="62"/>
      <c r="D61" s="62"/>
      <c r="E61" s="64"/>
      <c r="F61" s="62"/>
      <c r="G61" s="64"/>
    </row>
    <row r="62" spans="1:7" ht="30" customHeight="1">
      <c r="A62" s="78"/>
      <c r="B62" s="62"/>
      <c r="C62" s="62"/>
      <c r="D62" s="62"/>
      <c r="E62" s="64"/>
      <c r="F62" s="62"/>
      <c r="G62" s="64"/>
    </row>
    <row r="63" spans="1:7" ht="30" customHeight="1">
      <c r="A63" s="78"/>
      <c r="B63" s="90"/>
      <c r="C63" s="62"/>
      <c r="D63" s="62"/>
      <c r="E63" s="64"/>
      <c r="F63" s="62"/>
      <c r="G63" s="64"/>
    </row>
    <row r="64" spans="1:7" ht="30" customHeight="1">
      <c r="A64" s="78"/>
      <c r="B64" s="90"/>
      <c r="C64" s="62"/>
      <c r="D64" s="62"/>
      <c r="E64" s="64"/>
      <c r="F64" s="62"/>
      <c r="G64" s="64"/>
    </row>
    <row r="65" spans="1:7" ht="30" customHeight="1">
      <c r="A65" s="78"/>
      <c r="B65" s="62"/>
      <c r="C65" s="62"/>
      <c r="D65" s="62"/>
      <c r="E65" s="64"/>
      <c r="F65" s="62"/>
      <c r="G65" s="64"/>
    </row>
    <row r="66" spans="1:7" ht="30" customHeight="1">
      <c r="A66" s="78"/>
      <c r="B66" s="90"/>
      <c r="C66" s="62"/>
      <c r="D66" s="62"/>
      <c r="E66" s="64"/>
      <c r="F66" s="62"/>
      <c r="G66" s="64"/>
    </row>
    <row r="67" spans="1:7" ht="30" customHeight="1">
      <c r="A67" s="78"/>
      <c r="B67" s="62"/>
      <c r="C67" s="62"/>
      <c r="D67" s="62"/>
      <c r="E67" s="64"/>
      <c r="F67" s="62"/>
      <c r="G67" s="64"/>
    </row>
    <row r="68" spans="1:7" ht="30" customHeight="1">
      <c r="A68" s="78"/>
      <c r="B68" s="62"/>
      <c r="C68" s="62"/>
      <c r="D68" s="62"/>
      <c r="E68" s="64"/>
      <c r="F68" s="62"/>
      <c r="G68" s="64"/>
    </row>
    <row r="69" spans="1:7" ht="30" customHeight="1">
      <c r="A69" s="78"/>
      <c r="B69" s="62"/>
      <c r="C69" s="62"/>
      <c r="D69" s="62"/>
      <c r="E69" s="64"/>
      <c r="F69" s="62"/>
      <c r="G69" s="64"/>
    </row>
    <row r="70" spans="1:7" ht="30" customHeight="1">
      <c r="A70" s="78"/>
      <c r="B70" s="90"/>
      <c r="C70" s="62"/>
      <c r="D70" s="62"/>
      <c r="E70" s="64"/>
      <c r="F70" s="62"/>
      <c r="G70" s="64"/>
    </row>
    <row r="71" spans="1:7" ht="30" customHeight="1">
      <c r="A71" s="78"/>
      <c r="B71" s="62"/>
      <c r="C71" s="62"/>
      <c r="D71" s="62"/>
      <c r="E71" s="64"/>
      <c r="F71" s="62"/>
      <c r="G71" s="64"/>
    </row>
    <row r="72" spans="1:7" ht="30" customHeight="1">
      <c r="A72" s="78"/>
      <c r="B72" s="62"/>
      <c r="C72" s="62"/>
      <c r="D72" s="62"/>
      <c r="E72" s="64"/>
      <c r="F72" s="62"/>
      <c r="G72" s="64"/>
    </row>
    <row r="73" spans="1:7" ht="30" customHeight="1">
      <c r="A73" s="78"/>
      <c r="B73" s="62"/>
      <c r="C73" s="62"/>
      <c r="D73" s="62"/>
      <c r="E73" s="64"/>
      <c r="F73" s="62"/>
      <c r="G73" s="64"/>
    </row>
    <row r="74" spans="1:7" ht="30" customHeight="1">
      <c r="A74" s="78"/>
      <c r="B74" s="62"/>
      <c r="C74" s="62"/>
      <c r="D74" s="62"/>
      <c r="E74" s="64"/>
      <c r="F74" s="62"/>
      <c r="G74" s="64"/>
    </row>
    <row r="75" spans="1:7" ht="30" customHeight="1">
      <c r="A75" s="78"/>
      <c r="B75" s="62"/>
      <c r="C75" s="62"/>
      <c r="D75" s="62"/>
      <c r="E75" s="64"/>
      <c r="F75" s="62"/>
      <c r="G75" s="64"/>
    </row>
    <row r="76" spans="1:7" ht="30" customHeight="1">
      <c r="A76" s="78"/>
      <c r="B76" s="62"/>
      <c r="C76" s="62"/>
      <c r="D76" s="62"/>
      <c r="E76" s="64"/>
      <c r="F76" s="62"/>
      <c r="G76" s="64"/>
    </row>
    <row r="77" spans="1:7" ht="30" customHeight="1">
      <c r="A77" s="78"/>
      <c r="B77" s="62"/>
      <c r="C77" s="62"/>
      <c r="D77" s="62"/>
      <c r="E77" s="64"/>
      <c r="F77" s="62"/>
      <c r="G77" s="64"/>
    </row>
    <row r="78" spans="1:7" ht="30" customHeight="1">
      <c r="A78" s="78"/>
      <c r="B78" s="90"/>
      <c r="C78" s="62"/>
      <c r="D78" s="62"/>
      <c r="E78" s="64"/>
      <c r="F78" s="62"/>
      <c r="G78" s="64"/>
    </row>
    <row r="79" spans="1:7" ht="30" customHeight="1">
      <c r="A79" s="78"/>
      <c r="B79" s="62"/>
      <c r="C79" s="62"/>
      <c r="D79" s="62"/>
      <c r="E79" s="64"/>
      <c r="F79" s="62"/>
      <c r="G79" s="64"/>
    </row>
    <row r="80" spans="1:7" ht="30" customHeight="1">
      <c r="A80" s="78"/>
      <c r="B80" s="90"/>
      <c r="C80" s="62"/>
      <c r="D80" s="62"/>
      <c r="E80" s="64"/>
      <c r="F80" s="62"/>
      <c r="G80" s="64"/>
    </row>
    <row r="81" spans="1:7" ht="30" customHeight="1">
      <c r="A81" s="78"/>
      <c r="B81" s="90"/>
      <c r="C81" s="62"/>
      <c r="D81" s="62"/>
      <c r="E81" s="64"/>
      <c r="F81" s="62"/>
      <c r="G81" s="64"/>
    </row>
    <row r="82" spans="1:7" ht="30" customHeight="1">
      <c r="A82" s="78"/>
      <c r="B82" s="62"/>
      <c r="C82" s="62"/>
      <c r="D82" s="62"/>
      <c r="E82" s="64"/>
      <c r="F82" s="62"/>
      <c r="G82" s="64"/>
    </row>
    <row r="83" spans="1:7" ht="30" customHeight="1">
      <c r="A83" s="78"/>
      <c r="B83" s="62"/>
      <c r="C83" s="62"/>
      <c r="D83" s="62"/>
      <c r="E83" s="64"/>
      <c r="F83" s="62"/>
      <c r="G83" s="64"/>
    </row>
    <row r="84" spans="1:7" ht="30" customHeight="1">
      <c r="A84" s="78"/>
      <c r="B84" s="62"/>
      <c r="C84" s="62"/>
      <c r="D84" s="62"/>
      <c r="E84" s="64"/>
      <c r="F84" s="62"/>
      <c r="G84" s="64"/>
    </row>
    <row r="85" spans="1:7" ht="30" customHeight="1">
      <c r="A85" s="78"/>
      <c r="B85" s="62"/>
      <c r="C85" s="62"/>
      <c r="D85" s="62"/>
      <c r="E85" s="64"/>
      <c r="F85" s="62"/>
      <c r="G85" s="64"/>
    </row>
    <row r="86" spans="1:7" ht="30" customHeight="1">
      <c r="A86" s="78"/>
      <c r="B86" s="90"/>
      <c r="C86" s="62"/>
      <c r="D86" s="62"/>
      <c r="E86" s="64"/>
      <c r="F86" s="62"/>
      <c r="G86" s="64"/>
    </row>
    <row r="87" spans="1:7" ht="30" customHeight="1">
      <c r="A87" s="78"/>
      <c r="B87" s="62"/>
      <c r="C87" s="62"/>
      <c r="D87" s="62"/>
      <c r="E87" s="64"/>
      <c r="F87" s="62"/>
      <c r="G87" s="64"/>
    </row>
    <row r="88" spans="1:7" ht="30" customHeight="1">
      <c r="A88" s="78"/>
      <c r="B88" s="62"/>
      <c r="C88" s="62"/>
      <c r="D88" s="62"/>
      <c r="E88" s="64"/>
      <c r="F88" s="62"/>
      <c r="G88" s="64"/>
    </row>
    <row r="89" spans="1:7" ht="30" customHeight="1">
      <c r="A89" s="78"/>
      <c r="B89" s="62"/>
      <c r="C89" s="62"/>
      <c r="D89" s="62"/>
      <c r="E89" s="64"/>
      <c r="F89" s="62"/>
      <c r="G89" s="64"/>
    </row>
    <row r="90" spans="1:7" ht="30" customHeight="1">
      <c r="A90" s="78"/>
      <c r="B90" s="62"/>
      <c r="C90" s="62"/>
      <c r="D90" s="62"/>
      <c r="E90" s="64"/>
      <c r="F90" s="62"/>
      <c r="G90" s="64"/>
    </row>
    <row r="91" spans="1:7" ht="30" customHeight="1">
      <c r="A91" s="78"/>
      <c r="B91" s="90"/>
      <c r="C91" s="62"/>
      <c r="D91" s="62"/>
      <c r="E91" s="64"/>
      <c r="F91" s="62"/>
      <c r="G91" s="64"/>
    </row>
    <row r="92" spans="1:7" ht="30" customHeight="1">
      <c r="A92" s="78"/>
      <c r="B92" s="90"/>
      <c r="C92" s="62"/>
      <c r="D92" s="62"/>
      <c r="E92" s="64"/>
      <c r="F92" s="62"/>
      <c r="G92" s="64"/>
    </row>
    <row r="93" spans="1:7" ht="30" customHeight="1">
      <c r="A93" s="78"/>
      <c r="B93" s="90"/>
      <c r="C93" s="62"/>
      <c r="D93" s="62"/>
      <c r="E93" s="64"/>
      <c r="F93" s="62"/>
      <c r="G93" s="64"/>
    </row>
    <row r="94" spans="1:7" ht="30" customHeight="1">
      <c r="A94" s="78"/>
      <c r="B94" s="71"/>
      <c r="C94" s="71"/>
      <c r="D94" s="62"/>
      <c r="E94" s="64"/>
      <c r="F94" s="62"/>
      <c r="G94" s="64"/>
    </row>
    <row r="95" spans="1:7" ht="30" customHeight="1">
      <c r="A95" s="78"/>
      <c r="B95" s="62"/>
      <c r="C95" s="62"/>
      <c r="D95" s="62"/>
      <c r="E95" s="64"/>
      <c r="F95" s="62"/>
      <c r="G95" s="64"/>
    </row>
    <row r="96" spans="1:7" ht="30" customHeight="1">
      <c r="A96" s="78"/>
      <c r="B96" s="90"/>
      <c r="C96" s="62"/>
      <c r="D96" s="62"/>
      <c r="E96" s="64"/>
      <c r="F96" s="62"/>
      <c r="G96" s="64"/>
    </row>
    <row r="97" spans="1:7" ht="30" customHeight="1">
      <c r="A97" s="78"/>
      <c r="B97" s="62"/>
      <c r="C97" s="62"/>
      <c r="D97" s="62"/>
      <c r="E97" s="64"/>
      <c r="F97" s="62"/>
      <c r="G97" s="64"/>
    </row>
    <row r="98" spans="1:7" ht="30" customHeight="1">
      <c r="A98" s="78"/>
      <c r="B98" s="62"/>
      <c r="C98" s="62"/>
      <c r="D98" s="62"/>
      <c r="E98" s="64"/>
      <c r="F98" s="62"/>
      <c r="G98" s="64"/>
    </row>
    <row r="99" spans="1:7" ht="30" customHeight="1">
      <c r="A99" s="78"/>
      <c r="B99" s="71"/>
      <c r="C99" s="71"/>
      <c r="D99" s="62"/>
      <c r="E99" s="64"/>
      <c r="F99" s="62"/>
      <c r="G99" s="64"/>
    </row>
    <row r="100" spans="1:7" ht="30" customHeight="1">
      <c r="A100" s="78"/>
      <c r="B100" s="71"/>
      <c r="C100" s="71"/>
      <c r="D100" s="62"/>
      <c r="E100" s="64"/>
      <c r="F100" s="62"/>
      <c r="G100" s="64"/>
    </row>
    <row r="101" spans="1:7" ht="30" customHeight="1">
      <c r="A101" s="78"/>
      <c r="B101" s="62"/>
      <c r="C101" s="62"/>
      <c r="D101" s="62"/>
      <c r="E101" s="64"/>
      <c r="F101" s="62"/>
      <c r="G101" s="64"/>
    </row>
    <row r="102" spans="1:7">
      <c r="A102" s="78"/>
      <c r="B102" s="62"/>
      <c r="C102" s="62"/>
      <c r="D102" s="62"/>
      <c r="E102" s="64"/>
      <c r="F102" s="62"/>
      <c r="G102" s="64"/>
    </row>
    <row r="103" spans="1:7">
      <c r="A103" s="78"/>
      <c r="B103" s="62"/>
      <c r="C103" s="62"/>
      <c r="D103" s="62"/>
      <c r="E103" s="64"/>
      <c r="F103" s="62"/>
      <c r="G103" s="64"/>
    </row>
    <row r="104" spans="1:7">
      <c r="A104" s="78"/>
      <c r="B104" s="62"/>
      <c r="C104" s="62"/>
      <c r="D104" s="62"/>
      <c r="E104" s="64"/>
      <c r="F104" s="62"/>
      <c r="G104" s="64"/>
    </row>
    <row r="105" spans="1:7">
      <c r="A105" s="78"/>
      <c r="B105" s="71"/>
      <c r="C105" s="71"/>
      <c r="D105" s="62"/>
      <c r="E105" s="64"/>
      <c r="F105" s="62"/>
      <c r="G105" s="64"/>
    </row>
    <row r="106" spans="1:7">
      <c r="A106" s="78"/>
      <c r="B106" s="90"/>
      <c r="C106" s="62"/>
      <c r="D106" s="62"/>
      <c r="E106" s="64"/>
      <c r="F106" s="62"/>
      <c r="G106" s="64"/>
    </row>
    <row r="107" spans="1:7">
      <c r="A107" s="78"/>
      <c r="B107" s="62"/>
      <c r="C107" s="62"/>
      <c r="D107" s="62"/>
      <c r="E107" s="64"/>
      <c r="F107" s="62"/>
      <c r="G107" s="64"/>
    </row>
    <row r="108" spans="1:7">
      <c r="A108" s="78"/>
      <c r="B108" s="62"/>
      <c r="C108" s="62"/>
      <c r="D108" s="62"/>
      <c r="E108" s="64"/>
      <c r="F108" s="62"/>
      <c r="G108" s="64"/>
    </row>
    <row r="109" spans="1:7">
      <c r="A109" s="78"/>
      <c r="B109" s="62"/>
      <c r="C109" s="62"/>
      <c r="D109" s="62"/>
      <c r="E109" s="64"/>
      <c r="F109" s="62"/>
      <c r="G109" s="64"/>
    </row>
    <row r="110" spans="1:7">
      <c r="A110" s="78"/>
      <c r="B110" s="62"/>
      <c r="C110" s="62"/>
      <c r="D110" s="62"/>
      <c r="E110" s="64"/>
      <c r="F110" s="62"/>
      <c r="G110" s="64"/>
    </row>
    <row r="111" spans="1:7">
      <c r="A111" s="78"/>
      <c r="B111" s="71"/>
      <c r="C111" s="71"/>
      <c r="D111" s="62"/>
      <c r="E111" s="64"/>
      <c r="F111" s="62"/>
      <c r="G111" s="64"/>
    </row>
    <row r="112" spans="1:7">
      <c r="A112" s="78"/>
      <c r="B112" s="71"/>
      <c r="C112" s="71"/>
      <c r="D112" s="62"/>
      <c r="E112" s="64"/>
      <c r="F112" s="62"/>
      <c r="G112" s="64"/>
    </row>
    <row r="113" spans="1:7">
      <c r="A113" s="78"/>
      <c r="B113" s="90"/>
      <c r="C113" s="62"/>
      <c r="D113" s="62"/>
      <c r="E113" s="64"/>
      <c r="F113" s="62"/>
      <c r="G113" s="64"/>
    </row>
    <row r="114" spans="1:7">
      <c r="A114" s="78"/>
      <c r="B114" s="62"/>
      <c r="C114" s="62"/>
      <c r="D114" s="62"/>
      <c r="E114" s="64"/>
      <c r="F114" s="62"/>
      <c r="G114" s="64"/>
    </row>
    <row r="115" spans="1:7">
      <c r="A115" s="78"/>
      <c r="B115" s="71"/>
      <c r="C115" s="71"/>
      <c r="D115" s="62"/>
      <c r="E115" s="64"/>
      <c r="F115" s="62"/>
      <c r="G115" s="64"/>
    </row>
    <row r="116" spans="1:7">
      <c r="A116" s="78"/>
      <c r="B116" s="71"/>
      <c r="C116" s="71"/>
      <c r="D116" s="62"/>
      <c r="E116" s="64"/>
      <c r="F116" s="62"/>
      <c r="G116" s="64"/>
    </row>
    <row r="117" spans="1:7">
      <c r="A117" s="78"/>
      <c r="B117" s="71"/>
      <c r="C117" s="71"/>
      <c r="D117" s="62"/>
      <c r="E117" s="64"/>
      <c r="F117" s="62"/>
      <c r="G117" s="64"/>
    </row>
    <row r="118" spans="1:7">
      <c r="A118" s="78"/>
      <c r="B118" s="71"/>
      <c r="C118" s="71"/>
      <c r="D118" s="62"/>
      <c r="E118" s="64"/>
      <c r="F118" s="62"/>
      <c r="G118" s="64"/>
    </row>
    <row r="119" spans="1:7">
      <c r="A119" s="78"/>
      <c r="B119" s="62"/>
      <c r="C119" s="62"/>
      <c r="D119" s="62"/>
      <c r="E119" s="64"/>
      <c r="F119" s="62"/>
      <c r="G119" s="64"/>
    </row>
    <row r="120" spans="1:7">
      <c r="A120" s="78"/>
      <c r="B120" s="90"/>
      <c r="C120" s="62"/>
      <c r="D120" s="62"/>
      <c r="E120" s="64"/>
      <c r="F120" s="62"/>
      <c r="G120" s="64"/>
    </row>
    <row r="121" spans="1:7">
      <c r="A121" s="78"/>
      <c r="B121" s="62"/>
      <c r="C121" s="62"/>
      <c r="D121" s="62"/>
      <c r="E121" s="64"/>
      <c r="F121" s="62"/>
      <c r="G121" s="64"/>
    </row>
    <row r="122" spans="1:7">
      <c r="B122" s="42"/>
      <c r="C122" s="42"/>
      <c r="D122" s="43"/>
      <c r="E122" s="44"/>
      <c r="F122" s="42"/>
      <c r="G122" s="44"/>
    </row>
    <row r="123" spans="1:7">
      <c r="B123" s="42"/>
      <c r="C123" s="42"/>
      <c r="D123" s="43"/>
      <c r="E123" s="44"/>
      <c r="F123" s="42"/>
      <c r="G123" s="44"/>
    </row>
    <row r="124" spans="1:7">
      <c r="B124" s="42"/>
      <c r="C124" s="42"/>
      <c r="D124" s="43"/>
      <c r="E124" s="44"/>
      <c r="F124" s="42"/>
      <c r="G124" s="44"/>
    </row>
    <row r="125" spans="1:7">
      <c r="B125" s="42"/>
      <c r="C125" s="42"/>
      <c r="D125" s="43"/>
      <c r="E125" s="44"/>
      <c r="F125" s="42"/>
      <c r="G125" s="44"/>
    </row>
    <row r="126" spans="1:7">
      <c r="B126" s="42"/>
      <c r="C126" s="42"/>
      <c r="D126" s="43"/>
      <c r="E126" s="44"/>
      <c r="F126" s="42"/>
      <c r="G126" s="44"/>
    </row>
    <row r="127" spans="1:7">
      <c r="B127" s="42"/>
      <c r="C127" s="42"/>
      <c r="D127" s="43"/>
      <c r="E127" s="44"/>
      <c r="F127" s="42"/>
      <c r="G127" s="44"/>
    </row>
    <row r="128" spans="1:7">
      <c r="B128" s="42"/>
      <c r="C128" s="42"/>
      <c r="D128" s="43"/>
      <c r="E128" s="44"/>
      <c r="F128" s="42"/>
      <c r="G128" s="44"/>
    </row>
    <row r="129" spans="2:7">
      <c r="B129" s="42"/>
      <c r="C129" s="42"/>
      <c r="D129" s="43"/>
      <c r="E129" s="44"/>
      <c r="F129" s="42"/>
      <c r="G129" s="44"/>
    </row>
    <row r="130" spans="2:7">
      <c r="B130" s="42"/>
      <c r="C130" s="42"/>
      <c r="D130" s="43"/>
      <c r="E130" s="44"/>
      <c r="F130" s="42"/>
      <c r="G130" s="44"/>
    </row>
    <row r="131" spans="2:7">
      <c r="B131" s="42"/>
      <c r="C131" s="42"/>
      <c r="D131" s="43"/>
      <c r="E131" s="44"/>
      <c r="F131" s="42"/>
      <c r="G131" s="44"/>
    </row>
    <row r="132" spans="2:7">
      <c r="B132" s="42"/>
      <c r="C132" s="42"/>
      <c r="D132" s="43"/>
      <c r="E132" s="44"/>
      <c r="F132" s="42"/>
      <c r="G132" s="44"/>
    </row>
    <row r="133" spans="2:7">
      <c r="B133" s="42"/>
      <c r="C133" s="42"/>
      <c r="D133" s="43"/>
      <c r="E133" s="44"/>
      <c r="F133" s="42"/>
      <c r="G133" s="44"/>
    </row>
    <row r="134" spans="2:7">
      <c r="B134" s="42"/>
      <c r="C134" s="42"/>
      <c r="D134" s="43"/>
      <c r="E134" s="44"/>
      <c r="F134" s="42"/>
      <c r="G134" s="44"/>
    </row>
    <row r="135" spans="2:7">
      <c r="B135" s="42"/>
      <c r="C135" s="42"/>
      <c r="D135" s="43"/>
      <c r="E135" s="44"/>
      <c r="F135" s="42"/>
      <c r="G135" s="44"/>
    </row>
    <row r="136" spans="2:7">
      <c r="B136" s="42"/>
      <c r="C136" s="42"/>
      <c r="D136" s="43"/>
      <c r="E136" s="44"/>
      <c r="F136" s="42"/>
      <c r="G136" s="44"/>
    </row>
    <row r="137" spans="2:7">
      <c r="B137" s="42"/>
      <c r="C137" s="42"/>
      <c r="D137" s="43"/>
      <c r="E137" s="44"/>
      <c r="F137" s="42"/>
      <c r="G137" s="44"/>
    </row>
    <row r="138" spans="2:7">
      <c r="B138" s="42"/>
      <c r="C138" s="42"/>
      <c r="D138" s="43"/>
      <c r="E138" s="44"/>
      <c r="F138" s="42"/>
      <c r="G138" s="44"/>
    </row>
    <row r="139" spans="2:7">
      <c r="B139" s="42"/>
      <c r="C139" s="42"/>
      <c r="D139" s="43"/>
      <c r="E139" s="44"/>
      <c r="F139" s="42"/>
      <c r="G139" s="44"/>
    </row>
    <row r="140" spans="2:7">
      <c r="B140" s="42"/>
      <c r="C140" s="42"/>
      <c r="D140" s="43"/>
      <c r="E140" s="44"/>
      <c r="F140" s="42"/>
      <c r="G140" s="44"/>
    </row>
    <row r="141" spans="2:7">
      <c r="B141" s="42"/>
      <c r="C141" s="42"/>
      <c r="D141" s="43"/>
      <c r="E141" s="44"/>
      <c r="F141" s="42"/>
      <c r="G141" s="44"/>
    </row>
    <row r="142" spans="2:7">
      <c r="B142" s="42"/>
      <c r="C142" s="42"/>
      <c r="D142" s="43"/>
      <c r="E142" s="44"/>
      <c r="F142" s="42"/>
      <c r="G142" s="44"/>
    </row>
    <row r="143" spans="2:7">
      <c r="B143" s="42"/>
      <c r="C143" s="42"/>
      <c r="D143" s="43"/>
      <c r="E143" s="44"/>
      <c r="F143" s="42"/>
      <c r="G143" s="44"/>
    </row>
    <row r="144" spans="2:7">
      <c r="B144" s="42"/>
      <c r="C144" s="42"/>
      <c r="D144" s="43"/>
      <c r="E144" s="44"/>
      <c r="F144" s="42"/>
      <c r="G144" s="44"/>
    </row>
    <row r="145" spans="2:7">
      <c r="B145" s="42"/>
      <c r="C145" s="42"/>
      <c r="D145" s="43"/>
      <c r="E145" s="44"/>
      <c r="F145" s="42"/>
      <c r="G145" s="44"/>
    </row>
    <row r="146" spans="2:7">
      <c r="B146" s="42"/>
      <c r="C146" s="42"/>
      <c r="D146" s="43"/>
      <c r="E146" s="44"/>
      <c r="F146" s="42"/>
      <c r="G146" s="44"/>
    </row>
    <row r="147" spans="2:7">
      <c r="B147" s="42"/>
      <c r="C147" s="42"/>
      <c r="D147" s="43"/>
      <c r="E147" s="44"/>
      <c r="F147" s="42"/>
      <c r="G147" s="44"/>
    </row>
    <row r="148" spans="2:7">
      <c r="B148" s="42"/>
      <c r="C148" s="42"/>
      <c r="D148" s="43"/>
      <c r="E148" s="44"/>
      <c r="F148" s="42"/>
      <c r="G148" s="44"/>
    </row>
    <row r="149" spans="2:7">
      <c r="B149" s="42"/>
      <c r="C149" s="42"/>
      <c r="D149" s="43"/>
      <c r="E149" s="44"/>
      <c r="F149" s="42"/>
      <c r="G149" s="44"/>
    </row>
  </sheetData>
  <sheetProtection formatCells="0" autoFilter="0"/>
  <autoFilter ref="A7:G7">
    <sortState ref="A8:G32">
      <sortCondition descending="1" ref="G7"/>
    </sortState>
  </autoFilter>
  <sortState ref="A8:G159">
    <sortCondition descending="1" ref="G8:G159"/>
  </sortState>
  <conditionalFormatting sqref="B8:G149">
    <cfRule type="containsBlanks" dxfId="20" priority="81">
      <formula>LEN(TRIM(B8))=0</formula>
    </cfRule>
  </conditionalFormatting>
  <conditionalFormatting sqref="F32:F121">
    <cfRule type="containsBlanks" dxfId="19" priority="52">
      <formula>LEN(TRIM(F32))=0</formula>
    </cfRule>
  </conditionalFormatting>
  <conditionalFormatting sqref="B27:C27">
    <cfRule type="containsBlanks" dxfId="18" priority="50">
      <formula>LEN(TRIM(B27))=0</formula>
    </cfRule>
  </conditionalFormatting>
  <conditionalFormatting sqref="B28:C28">
    <cfRule type="containsBlanks" dxfId="17" priority="49">
      <formula>LEN(TRIM(B28))=0</formula>
    </cfRule>
  </conditionalFormatting>
  <conditionalFormatting sqref="B29:C29">
    <cfRule type="containsBlanks" dxfId="16" priority="48">
      <formula>LEN(TRIM(B29))=0</formula>
    </cfRule>
  </conditionalFormatting>
  <conditionalFormatting sqref="B30:C30">
    <cfRule type="containsBlanks" dxfId="15" priority="47">
      <formula>LEN(TRIM(B30))=0</formula>
    </cfRule>
  </conditionalFormatting>
  <conditionalFormatting sqref="B31:C31">
    <cfRule type="containsBlanks" dxfId="14" priority="46">
      <formula>LEN(TRIM(B31))=0</formula>
    </cfRule>
  </conditionalFormatting>
  <conditionalFormatting sqref="B39:C39">
    <cfRule type="containsBlanks" dxfId="13" priority="44">
      <formula>LEN(TRIM(B39))=0</formula>
    </cfRule>
  </conditionalFormatting>
  <conditionalFormatting sqref="B35:C35">
    <cfRule type="containsBlanks" dxfId="12" priority="43">
      <formula>LEN(TRIM(B35))=0</formula>
    </cfRule>
  </conditionalFormatting>
  <conditionalFormatting sqref="B37:C37">
    <cfRule type="containsBlanks" dxfId="11" priority="42">
      <formula>LEN(TRIM(B37))=0</formula>
    </cfRule>
  </conditionalFormatting>
  <conditionalFormatting sqref="B36:C36">
    <cfRule type="containsBlanks" dxfId="10" priority="41">
      <formula>LEN(TRIM(B36))=0</formula>
    </cfRule>
  </conditionalFormatting>
  <conditionalFormatting sqref="B38:C38">
    <cfRule type="containsBlanks" dxfId="9" priority="36">
      <formula>LEN(TRIM(B38))=0</formula>
    </cfRule>
  </conditionalFormatting>
  <conditionalFormatting sqref="B76:C115 F76:G115 F116:F121">
    <cfRule type="containsBlanks" dxfId="8" priority="29">
      <formula>LEN(TRIM(B76))=0</formula>
    </cfRule>
  </conditionalFormatting>
  <conditionalFormatting sqref="D76:D115">
    <cfRule type="containsBlanks" dxfId="7" priority="20">
      <formula>LEN(TRIM(D76))=0</formula>
    </cfRule>
  </conditionalFormatting>
  <conditionalFormatting sqref="F121">
    <cfRule type="containsBlanks" dxfId="6" priority="19">
      <formula>LEN(TRIM(F121))=0</formula>
    </cfRule>
  </conditionalFormatting>
  <conditionalFormatting sqref="D116:D118">
    <cfRule type="containsBlanks" dxfId="5" priority="17">
      <formula>LEN(TRIM(D116))=0</formula>
    </cfRule>
  </conditionalFormatting>
  <conditionalFormatting sqref="D119:D120">
    <cfRule type="containsBlanks" dxfId="4" priority="13">
      <formula>LEN(TRIM(D119))=0</formula>
    </cfRule>
  </conditionalFormatting>
  <conditionalFormatting sqref="D121">
    <cfRule type="containsBlanks" dxfId="3" priority="6">
      <formula>LEN(TRIM(D121))=0</formula>
    </cfRule>
  </conditionalFormatting>
  <conditionalFormatting sqref="D31">
    <cfRule type="containsBlanks" dxfId="2" priority="1">
      <formula>LEN(TRIM(D31))=0</formula>
    </cfRule>
  </conditionalFormatting>
  <dataValidations count="1">
    <dataValidation type="list" allowBlank="1" showInputMessage="1" showErrorMessage="1" sqref="F8:F149">
      <formula1>t_type</formula1>
    </dataValidation>
  </dataValidations>
  <pageMargins left="0.7" right="0.7" top="0.75" bottom="0.75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F00-000004000000}">
          <x14:formula1>
            <xm:f>'Названия учреждений'!$C$1:$C$40</xm:f>
          </x14:formula1>
          <xm:sqref>D8:D160</xm:sqref>
        </x14:dataValidation>
        <x14:dataValidation type="list" allowBlank="1" showInputMessage="1" showErrorMessage="1" xr:uid="{00000000-0002-0000-0F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6000000}">
          <x14:formula1>
            <xm:f>Класс!$A$2:$A$12</xm:f>
          </x14:formula1>
          <xm:sqref>C4 E8:E160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41" t="s">
        <v>427</v>
      </c>
    </row>
    <row r="2" spans="1:1" ht="15">
      <c r="A2" s="31">
        <v>5</v>
      </c>
    </row>
    <row r="3" spans="1:1" ht="15">
      <c r="A3" s="31">
        <v>195</v>
      </c>
    </row>
    <row r="4" spans="1:1" ht="15">
      <c r="A4" s="31">
        <v>224</v>
      </c>
    </row>
    <row r="5" spans="1:1" ht="15">
      <c r="A5" s="31">
        <v>225</v>
      </c>
    </row>
    <row r="6" spans="1:1" ht="15">
      <c r="A6" s="31">
        <v>229</v>
      </c>
    </row>
    <row r="7" spans="1:1" ht="15">
      <c r="A7" s="31">
        <v>231</v>
      </c>
    </row>
    <row r="8" spans="1:1" ht="15">
      <c r="A8" s="31">
        <v>232</v>
      </c>
    </row>
    <row r="9" spans="1:1" ht="15">
      <c r="A9" s="31">
        <v>234</v>
      </c>
    </row>
    <row r="10" spans="1:1" ht="15">
      <c r="A10" s="31">
        <v>235</v>
      </c>
    </row>
    <row r="11" spans="1:1" ht="15">
      <c r="A11" s="31">
        <v>238</v>
      </c>
    </row>
    <row r="12" spans="1:1" ht="15">
      <c r="A12" s="31">
        <v>241</v>
      </c>
    </row>
    <row r="13" spans="1:1" ht="15">
      <c r="A13" s="31">
        <v>243</v>
      </c>
    </row>
    <row r="14" spans="1:1" ht="15">
      <c r="A14" s="31">
        <v>245</v>
      </c>
    </row>
    <row r="15" spans="1:1" ht="15">
      <c r="A15" s="31">
        <v>255</v>
      </c>
    </row>
    <row r="16" spans="1:1" ht="15">
      <c r="A16" s="31">
        <v>256</v>
      </c>
    </row>
    <row r="17" spans="1:1" ht="15">
      <c r="A17" s="31">
        <v>259</v>
      </c>
    </row>
    <row r="18" spans="1:1" ht="15">
      <c r="A18" s="31">
        <v>260</v>
      </c>
    </row>
    <row r="19" spans="1:1" ht="15">
      <c r="A19" s="31">
        <v>263</v>
      </c>
    </row>
    <row r="20" spans="1:1" ht="15">
      <c r="A20" s="31">
        <v>266</v>
      </c>
    </row>
    <row r="21" spans="1:1" ht="15">
      <c r="A21" s="31">
        <v>272</v>
      </c>
    </row>
    <row r="22" spans="1:1" ht="15">
      <c r="A22" s="31">
        <v>278</v>
      </c>
    </row>
    <row r="23" spans="1:1" ht="15">
      <c r="A23" s="31">
        <v>280</v>
      </c>
    </row>
    <row r="24" spans="1:1" ht="15">
      <c r="A24" s="31">
        <v>281</v>
      </c>
    </row>
    <row r="25" spans="1:1" ht="15">
      <c r="A25" s="31">
        <v>286</v>
      </c>
    </row>
    <row r="26" spans="1:1" ht="15">
      <c r="A26" s="31">
        <v>287</v>
      </c>
    </row>
    <row r="27" spans="1:1" ht="15">
      <c r="A27" s="31">
        <v>288</v>
      </c>
    </row>
    <row r="28" spans="1:1" ht="15">
      <c r="A28" s="31">
        <v>306</v>
      </c>
    </row>
    <row r="29" spans="1:1" ht="15">
      <c r="A29" s="31">
        <v>307</v>
      </c>
    </row>
    <row r="30" spans="1:1" ht="15">
      <c r="A30" s="31">
        <v>317</v>
      </c>
    </row>
    <row r="31" spans="1:1" ht="15">
      <c r="A31" s="31">
        <v>522</v>
      </c>
    </row>
    <row r="32" spans="1:1" ht="15">
      <c r="A32" s="31">
        <v>564</v>
      </c>
    </row>
    <row r="33" spans="1:1" ht="15">
      <c r="A33" s="31">
        <v>615</v>
      </c>
    </row>
    <row r="34" spans="1:1" ht="15">
      <c r="A34" s="31">
        <v>616</v>
      </c>
    </row>
    <row r="35" spans="1:1" ht="15">
      <c r="A35" s="31">
        <v>624</v>
      </c>
    </row>
    <row r="37" spans="1:1" ht="15">
      <c r="A37" s="32"/>
    </row>
    <row r="38" spans="1:1" ht="15">
      <c r="A38" s="32"/>
    </row>
    <row r="39" spans="1:1" ht="15">
      <c r="A39" s="32"/>
    </row>
    <row r="40" spans="1:1" ht="15">
      <c r="A40" s="40" t="s">
        <v>426</v>
      </c>
    </row>
    <row r="41" spans="1:1">
      <c r="A41" t="s">
        <v>424</v>
      </c>
    </row>
  </sheetData>
  <sortState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1">
        <v>1</v>
      </c>
      <c r="B1" s="31">
        <v>616</v>
      </c>
      <c r="C1" s="32" t="s">
        <v>348</v>
      </c>
      <c r="D1" s="31">
        <v>616</v>
      </c>
      <c r="E1" s="32" t="s">
        <v>349</v>
      </c>
    </row>
    <row r="2" spans="1:5" ht="15">
      <c r="A2" s="31">
        <v>2</v>
      </c>
      <c r="B2" s="46" t="s">
        <v>422</v>
      </c>
      <c r="C2" s="49" t="s">
        <v>423</v>
      </c>
      <c r="D2" s="46" t="s">
        <v>422</v>
      </c>
      <c r="E2" s="51" t="s">
        <v>428</v>
      </c>
    </row>
    <row r="3" spans="1:5" ht="15">
      <c r="A3" s="31">
        <v>3</v>
      </c>
      <c r="B3" s="31">
        <v>272</v>
      </c>
      <c r="C3" s="32" t="s">
        <v>350</v>
      </c>
      <c r="D3" s="31">
        <v>272</v>
      </c>
      <c r="E3" s="32" t="s">
        <v>351</v>
      </c>
    </row>
    <row r="4" spans="1:5" ht="15">
      <c r="A4" s="31">
        <v>4</v>
      </c>
      <c r="B4" s="31">
        <v>278</v>
      </c>
      <c r="C4" s="32" t="s">
        <v>402</v>
      </c>
      <c r="D4" s="31">
        <v>278</v>
      </c>
      <c r="E4" s="32" t="s">
        <v>403</v>
      </c>
    </row>
    <row r="5" spans="1:5" ht="15">
      <c r="A5" s="31">
        <v>5</v>
      </c>
      <c r="B5" s="31">
        <v>281</v>
      </c>
      <c r="C5" s="32" t="s">
        <v>352</v>
      </c>
      <c r="D5" s="31">
        <v>281</v>
      </c>
      <c r="E5" s="32" t="s">
        <v>353</v>
      </c>
    </row>
    <row r="6" spans="1:5" ht="15">
      <c r="A6" s="31">
        <v>6</v>
      </c>
      <c r="B6" s="31">
        <v>615</v>
      </c>
      <c r="C6" s="32" t="s">
        <v>354</v>
      </c>
      <c r="D6" s="31">
        <v>615</v>
      </c>
      <c r="E6" s="32" t="s">
        <v>355</v>
      </c>
    </row>
    <row r="7" spans="1:5" ht="15">
      <c r="A7" s="31">
        <v>7</v>
      </c>
      <c r="B7" s="31">
        <v>624</v>
      </c>
      <c r="C7" s="32" t="s">
        <v>356</v>
      </c>
      <c r="D7" s="31">
        <v>624</v>
      </c>
      <c r="E7" s="32" t="s">
        <v>357</v>
      </c>
    </row>
    <row r="8" spans="1:5" ht="15">
      <c r="A8" s="31">
        <v>8</v>
      </c>
      <c r="B8" s="31">
        <v>225</v>
      </c>
      <c r="C8" s="32" t="s">
        <v>360</v>
      </c>
      <c r="D8" s="31">
        <v>225</v>
      </c>
      <c r="E8" s="32" t="s">
        <v>361</v>
      </c>
    </row>
    <row r="9" spans="1:5" ht="15">
      <c r="A9" s="31">
        <v>9</v>
      </c>
      <c r="B9" s="31">
        <v>229</v>
      </c>
      <c r="C9" s="32" t="s">
        <v>362</v>
      </c>
      <c r="D9" s="31">
        <v>229</v>
      </c>
      <c r="E9" s="32" t="s">
        <v>363</v>
      </c>
    </row>
    <row r="10" spans="1:5" ht="15">
      <c r="A10" s="31">
        <v>10</v>
      </c>
      <c r="B10" s="31">
        <v>232</v>
      </c>
      <c r="C10" s="32" t="s">
        <v>364</v>
      </c>
      <c r="D10" s="31">
        <v>232</v>
      </c>
      <c r="E10" s="32" t="s">
        <v>365</v>
      </c>
    </row>
    <row r="11" spans="1:5" ht="15">
      <c r="A11" s="31">
        <v>11</v>
      </c>
      <c r="B11" s="31">
        <v>234</v>
      </c>
      <c r="C11" s="32" t="s">
        <v>366</v>
      </c>
      <c r="D11" s="31">
        <v>234</v>
      </c>
      <c r="E11" s="32" t="s">
        <v>367</v>
      </c>
    </row>
    <row r="12" spans="1:5" ht="15">
      <c r="A12" s="31">
        <v>12</v>
      </c>
      <c r="B12" s="31">
        <v>235</v>
      </c>
      <c r="C12" s="32" t="s">
        <v>368</v>
      </c>
      <c r="D12" s="31">
        <v>235</v>
      </c>
      <c r="E12" s="32" t="s">
        <v>369</v>
      </c>
    </row>
    <row r="13" spans="1:5" ht="15">
      <c r="A13" s="31">
        <v>13</v>
      </c>
      <c r="B13" s="31">
        <v>238</v>
      </c>
      <c r="C13" s="32" t="s">
        <v>370</v>
      </c>
      <c r="D13" s="31">
        <v>238</v>
      </c>
      <c r="E13" s="32" t="s">
        <v>371</v>
      </c>
    </row>
    <row r="14" spans="1:5" ht="15">
      <c r="A14" s="31">
        <v>14</v>
      </c>
      <c r="B14" s="31">
        <v>241</v>
      </c>
      <c r="C14" s="32" t="s">
        <v>372</v>
      </c>
      <c r="D14" s="31">
        <v>241</v>
      </c>
      <c r="E14" s="32" t="s">
        <v>373</v>
      </c>
    </row>
    <row r="15" spans="1:5" ht="15">
      <c r="A15" s="31">
        <v>15</v>
      </c>
      <c r="B15" s="31">
        <v>243</v>
      </c>
      <c r="C15" s="45" t="s">
        <v>435</v>
      </c>
      <c r="D15" s="31">
        <v>243</v>
      </c>
      <c r="E15" s="32" t="s">
        <v>358</v>
      </c>
    </row>
    <row r="16" spans="1:5" ht="15">
      <c r="A16" s="31">
        <v>16</v>
      </c>
      <c r="B16" s="31">
        <v>245</v>
      </c>
      <c r="C16" s="32" t="s">
        <v>374</v>
      </c>
      <c r="D16" s="31">
        <v>245</v>
      </c>
      <c r="E16" s="32" t="s">
        <v>375</v>
      </c>
    </row>
    <row r="17" spans="1:5" ht="15">
      <c r="A17" s="31">
        <v>17</v>
      </c>
      <c r="B17" s="31">
        <v>255</v>
      </c>
      <c r="C17" s="32" t="s">
        <v>376</v>
      </c>
      <c r="D17" s="31">
        <v>255</v>
      </c>
      <c r="E17" s="32" t="s">
        <v>377</v>
      </c>
    </row>
    <row r="18" spans="1:5" ht="15">
      <c r="A18" s="31">
        <v>18</v>
      </c>
      <c r="B18" s="31">
        <v>256</v>
      </c>
      <c r="C18" s="32" t="s">
        <v>378</v>
      </c>
      <c r="D18" s="31">
        <v>256</v>
      </c>
      <c r="E18" s="32" t="s">
        <v>379</v>
      </c>
    </row>
    <row r="19" spans="1:5" ht="15">
      <c r="A19" s="31">
        <v>19</v>
      </c>
      <c r="B19" s="31">
        <v>259</v>
      </c>
      <c r="C19" s="32" t="s">
        <v>380</v>
      </c>
      <c r="D19" s="31">
        <v>259</v>
      </c>
      <c r="E19" s="32" t="s">
        <v>381</v>
      </c>
    </row>
    <row r="20" spans="1:5" ht="15">
      <c r="A20" s="31">
        <v>20</v>
      </c>
      <c r="B20" s="31">
        <v>260</v>
      </c>
      <c r="C20" s="32" t="s">
        <v>382</v>
      </c>
      <c r="D20" s="31">
        <v>260</v>
      </c>
      <c r="E20" s="32" t="s">
        <v>383</v>
      </c>
    </row>
    <row r="21" spans="1:5" ht="15">
      <c r="A21" s="31">
        <v>21</v>
      </c>
      <c r="B21" s="31">
        <v>263</v>
      </c>
      <c r="C21" s="32" t="s">
        <v>384</v>
      </c>
      <c r="D21" s="31">
        <v>263</v>
      </c>
      <c r="E21" s="32" t="s">
        <v>385</v>
      </c>
    </row>
    <row r="22" spans="1:5" ht="15">
      <c r="A22" s="31">
        <v>22</v>
      </c>
      <c r="B22" s="31">
        <v>266</v>
      </c>
      <c r="C22" s="32" t="s">
        <v>386</v>
      </c>
      <c r="D22" s="31">
        <v>266</v>
      </c>
      <c r="E22" s="32" t="s">
        <v>387</v>
      </c>
    </row>
    <row r="23" spans="1:5" ht="15">
      <c r="A23" s="31">
        <v>24</v>
      </c>
      <c r="B23" s="31">
        <v>280</v>
      </c>
      <c r="C23" s="32" t="s">
        <v>388</v>
      </c>
      <c r="D23" s="31">
        <v>280</v>
      </c>
      <c r="E23" s="32" t="s">
        <v>389</v>
      </c>
    </row>
    <row r="24" spans="1:5" ht="15">
      <c r="A24" s="31">
        <v>25</v>
      </c>
      <c r="B24" s="31">
        <v>287</v>
      </c>
      <c r="C24" s="32" t="s">
        <v>390</v>
      </c>
      <c r="D24" s="31">
        <v>287</v>
      </c>
      <c r="E24" s="32" t="s">
        <v>391</v>
      </c>
    </row>
    <row r="25" spans="1:5" ht="15">
      <c r="A25" s="31">
        <v>26</v>
      </c>
      <c r="B25" s="31">
        <v>288</v>
      </c>
      <c r="C25" s="32" t="s">
        <v>392</v>
      </c>
      <c r="D25" s="31">
        <v>288</v>
      </c>
      <c r="E25" s="32" t="s">
        <v>393</v>
      </c>
    </row>
    <row r="26" spans="1:5" ht="15">
      <c r="A26" s="31">
        <v>27</v>
      </c>
      <c r="B26" s="31">
        <v>306</v>
      </c>
      <c r="C26" s="45" t="s">
        <v>436</v>
      </c>
      <c r="D26" s="31">
        <v>306</v>
      </c>
      <c r="E26" s="32" t="s">
        <v>359</v>
      </c>
    </row>
    <row r="27" spans="1:5" ht="15">
      <c r="A27" s="31">
        <v>28</v>
      </c>
      <c r="B27" s="31">
        <v>307</v>
      </c>
      <c r="C27" s="32" t="s">
        <v>394</v>
      </c>
      <c r="D27" s="31">
        <v>307</v>
      </c>
      <c r="E27" s="32" t="s">
        <v>395</v>
      </c>
    </row>
    <row r="28" spans="1:5" ht="15">
      <c r="A28" s="31">
        <v>29</v>
      </c>
      <c r="B28" s="31">
        <v>317</v>
      </c>
      <c r="C28" s="32" t="s">
        <v>396</v>
      </c>
      <c r="D28" s="31">
        <v>317</v>
      </c>
      <c r="E28" s="32" t="s">
        <v>397</v>
      </c>
    </row>
    <row r="29" spans="1:5" ht="15">
      <c r="A29" s="31">
        <v>30</v>
      </c>
      <c r="B29" s="31">
        <v>564</v>
      </c>
      <c r="C29" s="32" t="s">
        <v>398</v>
      </c>
      <c r="D29" s="31">
        <v>564</v>
      </c>
      <c r="E29" s="32" t="s">
        <v>399</v>
      </c>
    </row>
    <row r="30" spans="1:5" ht="15">
      <c r="A30" s="31">
        <v>31</v>
      </c>
      <c r="B30" s="31">
        <v>195</v>
      </c>
      <c r="C30" s="32" t="s">
        <v>400</v>
      </c>
      <c r="D30" s="31">
        <v>195</v>
      </c>
      <c r="E30" s="32" t="s">
        <v>401</v>
      </c>
    </row>
    <row r="31" spans="1:5" ht="15">
      <c r="A31" s="31">
        <v>32</v>
      </c>
      <c r="B31" s="31">
        <v>231</v>
      </c>
      <c r="C31" s="32" t="s">
        <v>404</v>
      </c>
      <c r="D31" s="31">
        <v>231</v>
      </c>
      <c r="E31" s="32" t="s">
        <v>405</v>
      </c>
    </row>
    <row r="32" spans="1:5" ht="15">
      <c r="A32" s="31">
        <v>33</v>
      </c>
      <c r="B32" s="31">
        <v>522</v>
      </c>
      <c r="C32" s="45" t="s">
        <v>434</v>
      </c>
      <c r="D32" s="31">
        <v>522</v>
      </c>
      <c r="E32" s="32" t="s">
        <v>406</v>
      </c>
    </row>
    <row r="33" spans="1:5" ht="15">
      <c r="A33" s="31">
        <v>34</v>
      </c>
      <c r="B33" s="31">
        <v>2</v>
      </c>
      <c r="C33" s="32" t="s">
        <v>407</v>
      </c>
      <c r="D33" s="31">
        <v>2</v>
      </c>
      <c r="E33" s="32" t="s">
        <v>408</v>
      </c>
    </row>
    <row r="34" spans="1:5" ht="15">
      <c r="A34" s="31">
        <v>35</v>
      </c>
      <c r="B34" s="31">
        <v>5</v>
      </c>
      <c r="C34" s="32" t="s">
        <v>409</v>
      </c>
      <c r="D34" s="31">
        <v>5</v>
      </c>
      <c r="E34" s="32" t="s">
        <v>410</v>
      </c>
    </row>
    <row r="35" spans="1:5" ht="15">
      <c r="A35" s="31">
        <v>36</v>
      </c>
      <c r="B35" s="32" t="s">
        <v>412</v>
      </c>
      <c r="C35" s="32" t="s">
        <v>411</v>
      </c>
      <c r="D35" s="45" t="s">
        <v>430</v>
      </c>
      <c r="E35" s="32" t="s">
        <v>413</v>
      </c>
    </row>
    <row r="36" spans="1:5" ht="15">
      <c r="A36" s="31">
        <v>37</v>
      </c>
      <c r="B36" s="32" t="s">
        <v>412</v>
      </c>
      <c r="C36" s="32" t="s">
        <v>414</v>
      </c>
      <c r="D36" s="45" t="s">
        <v>431</v>
      </c>
      <c r="E36" s="32" t="s">
        <v>415</v>
      </c>
    </row>
    <row r="37" spans="1:5" ht="15">
      <c r="A37" s="31">
        <v>38</v>
      </c>
      <c r="B37" s="46" t="s">
        <v>424</v>
      </c>
      <c r="C37" s="51" t="s">
        <v>425</v>
      </c>
      <c r="D37" s="46" t="s">
        <v>424</v>
      </c>
      <c r="E37" s="46" t="s">
        <v>429</v>
      </c>
    </row>
    <row r="38" spans="1:5" ht="15">
      <c r="A38" s="31">
        <v>39</v>
      </c>
      <c r="B38" s="32" t="s">
        <v>412</v>
      </c>
      <c r="C38" s="45" t="s">
        <v>418</v>
      </c>
      <c r="D38" s="45" t="s">
        <v>433</v>
      </c>
      <c r="E38" s="32" t="s">
        <v>419</v>
      </c>
    </row>
    <row r="39" spans="1:5" ht="15">
      <c r="A39" s="31">
        <v>40</v>
      </c>
      <c r="B39" s="47" t="s">
        <v>412</v>
      </c>
      <c r="C39" s="50" t="s">
        <v>416</v>
      </c>
      <c r="D39" s="52" t="s">
        <v>432</v>
      </c>
      <c r="E39" s="50" t="s">
        <v>417</v>
      </c>
    </row>
    <row r="40" spans="1:5" ht="15">
      <c r="A40" s="39">
        <v>41</v>
      </c>
      <c r="B40" s="48">
        <v>224</v>
      </c>
      <c r="C40" s="50" t="s">
        <v>420</v>
      </c>
      <c r="D40" s="48">
        <v>224</v>
      </c>
      <c r="E40" s="47" t="s">
        <v>421</v>
      </c>
    </row>
  </sheetData>
  <sortState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7" customWidth="1"/>
  </cols>
  <sheetData>
    <row r="1" spans="1:1">
      <c r="A1" s="18" t="s">
        <v>35</v>
      </c>
    </row>
    <row r="2" spans="1:1" ht="15">
      <c r="A2" s="29" t="s">
        <v>36</v>
      </c>
    </row>
    <row r="3" spans="1:1" ht="15">
      <c r="A3" s="25" t="s">
        <v>295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5" customWidth="1"/>
  </cols>
  <sheetData>
    <row r="1" spans="1:1" ht="15.75">
      <c r="A1" s="16" t="s">
        <v>37</v>
      </c>
    </row>
    <row r="2" spans="1:1" ht="15">
      <c r="A2" s="29" t="s">
        <v>15</v>
      </c>
    </row>
    <row r="3" spans="1:1" ht="15">
      <c r="A3" s="29" t="s">
        <v>16</v>
      </c>
    </row>
    <row r="4" spans="1:1" ht="15">
      <c r="A4" s="29" t="s">
        <v>17</v>
      </c>
    </row>
    <row r="5" spans="1:1" ht="15">
      <c r="A5" s="29" t="s">
        <v>18</v>
      </c>
    </row>
    <row r="6" spans="1:1" ht="15">
      <c r="A6" s="29" t="s">
        <v>33</v>
      </c>
    </row>
    <row r="7" spans="1:1" ht="15">
      <c r="A7" s="29" t="s">
        <v>38</v>
      </c>
    </row>
    <row r="8" spans="1:1" ht="15">
      <c r="A8" s="29" t="s">
        <v>292</v>
      </c>
    </row>
    <row r="9" spans="1:1" ht="15">
      <c r="A9" s="29" t="s">
        <v>19</v>
      </c>
    </row>
    <row r="10" spans="1:1" ht="15">
      <c r="A10" s="29" t="s">
        <v>293</v>
      </c>
    </row>
    <row r="11" spans="1:1" ht="15">
      <c r="A11" s="29" t="s">
        <v>294</v>
      </c>
    </row>
    <row r="12" spans="1:1" ht="15">
      <c r="A12" s="29" t="s">
        <v>20</v>
      </c>
    </row>
    <row r="13" spans="1:1" ht="15">
      <c r="A13" s="29" t="s">
        <v>21</v>
      </c>
    </row>
    <row r="14" spans="1:1" ht="15">
      <c r="A14" s="29" t="s">
        <v>22</v>
      </c>
    </row>
    <row r="15" spans="1:1" ht="15">
      <c r="A15" s="29" t="s">
        <v>23</v>
      </c>
    </row>
    <row r="16" spans="1:1" ht="15">
      <c r="A16" s="29" t="s">
        <v>34</v>
      </c>
    </row>
    <row r="17" spans="1:1" ht="15">
      <c r="A17" s="29" t="s">
        <v>24</v>
      </c>
    </row>
    <row r="18" spans="1:1" ht="15">
      <c r="A18" s="29" t="s">
        <v>25</v>
      </c>
    </row>
    <row r="19" spans="1:1" ht="15">
      <c r="A19" s="29" t="s">
        <v>26</v>
      </c>
    </row>
    <row r="20" spans="1:1" ht="15">
      <c r="A20" s="29" t="s">
        <v>27</v>
      </c>
    </row>
    <row r="21" spans="1:1" ht="15">
      <c r="A21" s="29" t="s">
        <v>28</v>
      </c>
    </row>
    <row r="22" spans="1:1" ht="15">
      <c r="A22" s="29" t="s">
        <v>29</v>
      </c>
    </row>
    <row r="23" spans="1:1" ht="15">
      <c r="A23" s="29" t="s">
        <v>30</v>
      </c>
    </row>
    <row r="24" spans="1:1" ht="15">
      <c r="A24" s="29" t="s">
        <v>31</v>
      </c>
    </row>
    <row r="25" spans="1:1" ht="15">
      <c r="A25" s="29" t="s">
        <v>32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9" t="s">
        <v>305</v>
      </c>
    </row>
    <row r="4" spans="1:1" ht="15">
      <c r="A4" s="29" t="s">
        <v>306</v>
      </c>
    </row>
    <row r="5" spans="1:1" ht="45">
      <c r="A5" s="29" t="s">
        <v>310</v>
      </c>
    </row>
    <row r="6" spans="1:1" ht="15">
      <c r="A6" s="29" t="s">
        <v>307</v>
      </c>
    </row>
    <row r="7" spans="1:1" ht="30">
      <c r="A7" s="29" t="s">
        <v>311</v>
      </c>
    </row>
    <row r="8" spans="1:1" ht="15">
      <c r="A8" s="29" t="s">
        <v>308</v>
      </c>
    </row>
    <row r="9" spans="1:1" ht="30">
      <c r="A9" s="29" t="s">
        <v>312</v>
      </c>
    </row>
    <row r="10" spans="1:1" ht="30">
      <c r="A10" s="29" t="s">
        <v>313</v>
      </c>
    </row>
    <row r="11" spans="1:1" ht="15">
      <c r="A11" s="29" t="s">
        <v>300</v>
      </c>
    </row>
    <row r="12" spans="1:1" ht="15">
      <c r="A12" s="29" t="s">
        <v>301</v>
      </c>
    </row>
    <row r="13" spans="1:1" ht="15">
      <c r="A13" s="29" t="s">
        <v>314</v>
      </c>
    </row>
    <row r="14" spans="1:1" ht="15">
      <c r="A14" s="29" t="s">
        <v>309</v>
      </c>
    </row>
    <row r="15" spans="1:1" ht="15">
      <c r="A15" s="29" t="s">
        <v>302</v>
      </c>
    </row>
    <row r="16" spans="1:1" ht="30">
      <c r="A16" s="29" t="s">
        <v>303</v>
      </c>
    </row>
    <row r="17" spans="1:1" ht="15">
      <c r="A17" s="29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7" customWidth="1"/>
  </cols>
  <sheetData>
    <row r="1" spans="1:1">
      <c r="A1" s="18" t="s">
        <v>14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7" customWidth="1"/>
  </cols>
  <sheetData>
    <row r="1" spans="1:1">
      <c r="A1" s="16" t="s">
        <v>40</v>
      </c>
    </row>
    <row r="2" spans="1:1" ht="15">
      <c r="A2" s="29" t="s">
        <v>211</v>
      </c>
    </row>
    <row r="3" spans="1:1" ht="15">
      <c r="A3" s="29" t="s">
        <v>41</v>
      </c>
    </row>
    <row r="4" spans="1:1" ht="15">
      <c r="A4" s="29" t="s">
        <v>42</v>
      </c>
    </row>
    <row r="5" spans="1:1" ht="15">
      <c r="A5" s="29" t="s">
        <v>43</v>
      </c>
    </row>
    <row r="6" spans="1:1" ht="15">
      <c r="A6" s="29" t="s">
        <v>44</v>
      </c>
    </row>
    <row r="7" spans="1:1" ht="15">
      <c r="A7" s="29" t="s">
        <v>45</v>
      </c>
    </row>
    <row r="8" spans="1:1" ht="15">
      <c r="A8" s="29" t="s">
        <v>46</v>
      </c>
    </row>
    <row r="9" spans="1:1" ht="15">
      <c r="A9" s="29" t="s">
        <v>47</v>
      </c>
    </row>
    <row r="10" spans="1:1" ht="15">
      <c r="A10" s="29" t="s">
        <v>48</v>
      </c>
    </row>
    <row r="11" spans="1:1" ht="15">
      <c r="A11" s="29" t="s">
        <v>49</v>
      </c>
    </row>
    <row r="12" spans="1:1" ht="15">
      <c r="A12" s="29" t="s">
        <v>50</v>
      </c>
    </row>
    <row r="13" spans="1:1" ht="15">
      <c r="A13" s="29" t="s">
        <v>51</v>
      </c>
    </row>
    <row r="14" spans="1:1" ht="15">
      <c r="A14" s="29" t="s">
        <v>52</v>
      </c>
    </row>
    <row r="15" spans="1:1" ht="15">
      <c r="A15" s="29" t="s">
        <v>53</v>
      </c>
    </row>
    <row r="16" spans="1:1" ht="15">
      <c r="A16" s="29" t="s">
        <v>54</v>
      </c>
    </row>
    <row r="17" spans="1:1" ht="15">
      <c r="A17" s="29" t="s">
        <v>55</v>
      </c>
    </row>
    <row r="18" spans="1:1" ht="15">
      <c r="A18" s="29" t="s">
        <v>56</v>
      </c>
    </row>
    <row r="19" spans="1:1" ht="15">
      <c r="A19" s="29" t="s">
        <v>57</v>
      </c>
    </row>
    <row r="20" spans="1:1" ht="15">
      <c r="A20" s="29" t="s">
        <v>58</v>
      </c>
    </row>
    <row r="21" spans="1:1" ht="15">
      <c r="A21" s="29" t="s">
        <v>59</v>
      </c>
    </row>
    <row r="22" spans="1:1" ht="15">
      <c r="A22" s="29" t="s">
        <v>60</v>
      </c>
    </row>
    <row r="23" spans="1:1" ht="15">
      <c r="A23" s="29" t="s">
        <v>61</v>
      </c>
    </row>
    <row r="24" spans="1:1" ht="15">
      <c r="A24" s="29" t="s">
        <v>62</v>
      </c>
    </row>
    <row r="25" spans="1:1" ht="15">
      <c r="A25" s="29" t="s">
        <v>63</v>
      </c>
    </row>
    <row r="26" spans="1:1" ht="15">
      <c r="A26" s="29" t="s">
        <v>64</v>
      </c>
    </row>
    <row r="27" spans="1:1" ht="15">
      <c r="A27" s="29" t="s">
        <v>65</v>
      </c>
    </row>
    <row r="28" spans="1:1" ht="15">
      <c r="A28" s="29" t="s">
        <v>66</v>
      </c>
    </row>
    <row r="29" spans="1:1" ht="30">
      <c r="A29" s="29" t="s">
        <v>67</v>
      </c>
    </row>
    <row r="30" spans="1:1" ht="15">
      <c r="A30" s="29" t="s">
        <v>68</v>
      </c>
    </row>
    <row r="31" spans="1:1" ht="15">
      <c r="A31" s="29" t="s">
        <v>69</v>
      </c>
    </row>
    <row r="32" spans="1:1" ht="15">
      <c r="A32" s="29" t="s">
        <v>70</v>
      </c>
    </row>
    <row r="33" spans="1:1" ht="15">
      <c r="A33" s="29" t="s">
        <v>71</v>
      </c>
    </row>
    <row r="34" spans="1:1" ht="30">
      <c r="A34" s="29" t="s">
        <v>72</v>
      </c>
    </row>
    <row r="35" spans="1:1" ht="15">
      <c r="A35" s="29" t="s">
        <v>73</v>
      </c>
    </row>
    <row r="36" spans="1:1" ht="15">
      <c r="A36" s="29" t="s">
        <v>74</v>
      </c>
    </row>
    <row r="37" spans="1:1" ht="15">
      <c r="A37" s="29" t="s">
        <v>75</v>
      </c>
    </row>
    <row r="38" spans="1:1" ht="15">
      <c r="A38" s="29" t="s">
        <v>76</v>
      </c>
    </row>
    <row r="39" spans="1:1" ht="15">
      <c r="A39" s="29" t="s">
        <v>77</v>
      </c>
    </row>
    <row r="40" spans="1:1" ht="15">
      <c r="A40" s="29" t="s">
        <v>78</v>
      </c>
    </row>
    <row r="41" spans="1:1" ht="30">
      <c r="A41" s="29" t="s">
        <v>79</v>
      </c>
    </row>
    <row r="42" spans="1:1" ht="30">
      <c r="A42" s="29" t="s">
        <v>80</v>
      </c>
    </row>
    <row r="43" spans="1:1" ht="15">
      <c r="A43" s="29" t="s">
        <v>81</v>
      </c>
    </row>
    <row r="44" spans="1:1" ht="15">
      <c r="A44" s="29" t="s">
        <v>82</v>
      </c>
    </row>
    <row r="45" spans="1:1" ht="15">
      <c r="A45" s="29" t="s">
        <v>83</v>
      </c>
    </row>
    <row r="46" spans="1:1" ht="15">
      <c r="A46" s="29" t="s">
        <v>84</v>
      </c>
    </row>
    <row r="47" spans="1:1" ht="15">
      <c r="A47" s="29" t="s">
        <v>85</v>
      </c>
    </row>
    <row r="48" spans="1:1" ht="15">
      <c r="A48" s="29" t="s">
        <v>86</v>
      </c>
    </row>
    <row r="49" spans="1:1" ht="15">
      <c r="A49" s="29" t="s">
        <v>87</v>
      </c>
    </row>
    <row r="50" spans="1:1" ht="15">
      <c r="A50" s="29" t="s">
        <v>88</v>
      </c>
    </row>
    <row r="51" spans="1:1" ht="15">
      <c r="A51" s="29" t="s">
        <v>89</v>
      </c>
    </row>
    <row r="52" spans="1:1" ht="15">
      <c r="A52" s="29" t="s">
        <v>90</v>
      </c>
    </row>
    <row r="53" spans="1:1" ht="15">
      <c r="A53" s="29" t="s">
        <v>91</v>
      </c>
    </row>
    <row r="54" spans="1:1" ht="15">
      <c r="A54" s="29" t="s">
        <v>92</v>
      </c>
    </row>
    <row r="55" spans="1:1" ht="15">
      <c r="A55" s="29" t="s">
        <v>93</v>
      </c>
    </row>
    <row r="56" spans="1:1" ht="15">
      <c r="A56" s="29" t="s">
        <v>94</v>
      </c>
    </row>
    <row r="57" spans="1:1" ht="15">
      <c r="A57" s="29" t="s">
        <v>95</v>
      </c>
    </row>
    <row r="58" spans="1:1" ht="15">
      <c r="A58" s="29" t="s">
        <v>96</v>
      </c>
    </row>
    <row r="59" spans="1:1" ht="15">
      <c r="A59" s="29" t="s">
        <v>97</v>
      </c>
    </row>
    <row r="60" spans="1:1" ht="15">
      <c r="A60" s="29" t="s">
        <v>98</v>
      </c>
    </row>
    <row r="61" spans="1:1" ht="15">
      <c r="A61" s="29" t="s">
        <v>99</v>
      </c>
    </row>
    <row r="62" spans="1:1" ht="15">
      <c r="A62" s="29" t="s">
        <v>100</v>
      </c>
    </row>
    <row r="63" spans="1:1" ht="15">
      <c r="A63" s="29" t="s">
        <v>101</v>
      </c>
    </row>
    <row r="64" spans="1:1" ht="15">
      <c r="A64" s="29" t="s">
        <v>102</v>
      </c>
    </row>
    <row r="65" spans="1:1" ht="15">
      <c r="A65" s="29" t="s">
        <v>103</v>
      </c>
    </row>
    <row r="66" spans="1:1" ht="15">
      <c r="A66" s="29" t="s">
        <v>104</v>
      </c>
    </row>
    <row r="67" spans="1:1" ht="15">
      <c r="A67" s="29" t="s">
        <v>105</v>
      </c>
    </row>
    <row r="68" spans="1:1" ht="15">
      <c r="A68" s="29" t="s">
        <v>106</v>
      </c>
    </row>
    <row r="69" spans="1:1" ht="15">
      <c r="A69" s="29" t="s">
        <v>107</v>
      </c>
    </row>
    <row r="70" spans="1:1" ht="15">
      <c r="A70" s="29" t="s">
        <v>108</v>
      </c>
    </row>
    <row r="71" spans="1:1" ht="15">
      <c r="A71" s="29" t="s">
        <v>109</v>
      </c>
    </row>
    <row r="72" spans="1:1" ht="15">
      <c r="A72" s="29" t="s">
        <v>110</v>
      </c>
    </row>
    <row r="73" spans="1:1" ht="15">
      <c r="A73" s="29" t="s">
        <v>111</v>
      </c>
    </row>
    <row r="74" spans="1:1" ht="15">
      <c r="A74" s="29" t="s">
        <v>112</v>
      </c>
    </row>
    <row r="75" spans="1:1" ht="15">
      <c r="A75" s="29" t="s">
        <v>113</v>
      </c>
    </row>
    <row r="76" spans="1:1" ht="15">
      <c r="A76" s="29" t="s">
        <v>114</v>
      </c>
    </row>
    <row r="77" spans="1:1" ht="15">
      <c r="A77" s="29" t="s">
        <v>115</v>
      </c>
    </row>
    <row r="78" spans="1:1" ht="15">
      <c r="A78" s="29" t="s">
        <v>116</v>
      </c>
    </row>
    <row r="79" spans="1:1" ht="15">
      <c r="A79" s="29" t="s">
        <v>117</v>
      </c>
    </row>
    <row r="80" spans="1:1" ht="15">
      <c r="A80" s="29" t="s">
        <v>118</v>
      </c>
    </row>
    <row r="81" spans="1:1" ht="15">
      <c r="A81" s="29" t="s">
        <v>119</v>
      </c>
    </row>
    <row r="82" spans="1:1" ht="15">
      <c r="A82" s="29" t="s">
        <v>120</v>
      </c>
    </row>
    <row r="83" spans="1:1" ht="15">
      <c r="A83" s="29" t="s">
        <v>121</v>
      </c>
    </row>
    <row r="84" spans="1:1" ht="15">
      <c r="A84" s="29" t="s">
        <v>122</v>
      </c>
    </row>
    <row r="85" spans="1:1" ht="15">
      <c r="A85" s="29" t="s">
        <v>123</v>
      </c>
    </row>
    <row r="86" spans="1:1" ht="15">
      <c r="A86" s="29" t="s">
        <v>124</v>
      </c>
    </row>
    <row r="87" spans="1:1" ht="15">
      <c r="A87" s="29" t="s">
        <v>125</v>
      </c>
    </row>
    <row r="88" spans="1:1" ht="15">
      <c r="A88" s="29" t="s">
        <v>126</v>
      </c>
    </row>
    <row r="89" spans="1:1" ht="15">
      <c r="A89" s="29" t="s">
        <v>127</v>
      </c>
    </row>
    <row r="90" spans="1:1" ht="15">
      <c r="A90" s="29" t="s">
        <v>128</v>
      </c>
    </row>
    <row r="91" spans="1:1" ht="15">
      <c r="A91" s="29" t="s">
        <v>129</v>
      </c>
    </row>
    <row r="92" spans="1:1" ht="15">
      <c r="A92" s="29" t="s">
        <v>130</v>
      </c>
    </row>
    <row r="93" spans="1:1" ht="15">
      <c r="A93" s="29" t="s">
        <v>131</v>
      </c>
    </row>
    <row r="94" spans="1:1" ht="15">
      <c r="A94" s="29" t="s">
        <v>132</v>
      </c>
    </row>
    <row r="95" spans="1:1" ht="15">
      <c r="A95" s="29" t="s">
        <v>133</v>
      </c>
    </row>
    <row r="96" spans="1:1" ht="15">
      <c r="A96" s="29" t="s">
        <v>134</v>
      </c>
    </row>
    <row r="97" spans="1:1" ht="15">
      <c r="A97" s="29" t="s">
        <v>135</v>
      </c>
    </row>
    <row r="98" spans="1:1" ht="15">
      <c r="A98" s="29" t="s">
        <v>136</v>
      </c>
    </row>
    <row r="99" spans="1:1" ht="30">
      <c r="A99" s="29" t="s">
        <v>137</v>
      </c>
    </row>
    <row r="100" spans="1:1" ht="30">
      <c r="A100" s="29" t="s">
        <v>138</v>
      </c>
    </row>
    <row r="101" spans="1:1" ht="15">
      <c r="A101" s="29" t="s">
        <v>139</v>
      </c>
    </row>
    <row r="102" spans="1:1" ht="15">
      <c r="A102" s="29" t="s">
        <v>140</v>
      </c>
    </row>
    <row r="103" spans="1:1" ht="15">
      <c r="A103" s="29" t="s">
        <v>141</v>
      </c>
    </row>
    <row r="104" spans="1:1" ht="15">
      <c r="A104" s="29" t="s">
        <v>142</v>
      </c>
    </row>
    <row r="105" spans="1:1" ht="15">
      <c r="A105" s="29" t="s">
        <v>143</v>
      </c>
    </row>
    <row r="106" spans="1:1" ht="15">
      <c r="A106" s="29" t="s">
        <v>144</v>
      </c>
    </row>
    <row r="107" spans="1:1" ht="30">
      <c r="A107" s="29" t="s">
        <v>145</v>
      </c>
    </row>
    <row r="108" spans="1:1" ht="15">
      <c r="A108" s="29" t="s">
        <v>146</v>
      </c>
    </row>
    <row r="109" spans="1:1" ht="15">
      <c r="A109" s="29" t="s">
        <v>147</v>
      </c>
    </row>
    <row r="110" spans="1:1" ht="15">
      <c r="A110" s="29" t="s">
        <v>148</v>
      </c>
    </row>
    <row r="111" spans="1:1" ht="15">
      <c r="A111" s="29" t="s">
        <v>149</v>
      </c>
    </row>
    <row r="112" spans="1:1" ht="15">
      <c r="A112" s="29" t="s">
        <v>150</v>
      </c>
    </row>
    <row r="113" spans="1:1" ht="15">
      <c r="A113" s="29" t="s">
        <v>151</v>
      </c>
    </row>
    <row r="114" spans="1:1" ht="15">
      <c r="A114" s="29" t="s">
        <v>152</v>
      </c>
    </row>
    <row r="115" spans="1:1" ht="15">
      <c r="A115" s="29" t="s">
        <v>153</v>
      </c>
    </row>
    <row r="116" spans="1:1" ht="15">
      <c r="A116" s="29" t="s">
        <v>154</v>
      </c>
    </row>
    <row r="117" spans="1:1" ht="15">
      <c r="A117" s="29" t="s">
        <v>155</v>
      </c>
    </row>
    <row r="118" spans="1:1" ht="15">
      <c r="A118" s="29" t="s">
        <v>156</v>
      </c>
    </row>
    <row r="119" spans="1:1" ht="15">
      <c r="A119" s="29" t="s">
        <v>157</v>
      </c>
    </row>
    <row r="120" spans="1:1" ht="15">
      <c r="A120" s="29" t="s">
        <v>158</v>
      </c>
    </row>
    <row r="121" spans="1:1" ht="15">
      <c r="A121" s="29" t="s">
        <v>159</v>
      </c>
    </row>
    <row r="122" spans="1:1" ht="15">
      <c r="A122" s="29" t="s">
        <v>160</v>
      </c>
    </row>
    <row r="123" spans="1:1" ht="15">
      <c r="A123" s="29" t="s">
        <v>161</v>
      </c>
    </row>
    <row r="124" spans="1:1" ht="45">
      <c r="A124" s="29" t="s">
        <v>162</v>
      </c>
    </row>
    <row r="125" spans="1:1" ht="15">
      <c r="A125" s="29" t="s">
        <v>163</v>
      </c>
    </row>
    <row r="126" spans="1:1" ht="15">
      <c r="A126" s="29" t="s">
        <v>164</v>
      </c>
    </row>
    <row r="127" spans="1:1" ht="15">
      <c r="A127" s="29" t="s">
        <v>165</v>
      </c>
    </row>
    <row r="128" spans="1:1" ht="15">
      <c r="A128" s="29" t="s">
        <v>166</v>
      </c>
    </row>
    <row r="129" spans="1:1" ht="15">
      <c r="A129" s="29" t="s">
        <v>167</v>
      </c>
    </row>
    <row r="130" spans="1:1" ht="15">
      <c r="A130" s="29" t="s">
        <v>168</v>
      </c>
    </row>
    <row r="131" spans="1:1" ht="30">
      <c r="A131" s="29" t="s">
        <v>169</v>
      </c>
    </row>
    <row r="132" spans="1:1" ht="15">
      <c r="A132" s="29" t="s">
        <v>170</v>
      </c>
    </row>
    <row r="133" spans="1:1" ht="15">
      <c r="A133" s="29" t="s">
        <v>171</v>
      </c>
    </row>
    <row r="134" spans="1:1" ht="15">
      <c r="A134" s="29" t="s">
        <v>172</v>
      </c>
    </row>
    <row r="135" spans="1:1" ht="15">
      <c r="A135" s="29" t="s">
        <v>173</v>
      </c>
    </row>
    <row r="136" spans="1:1" ht="15">
      <c r="A136" s="29" t="s">
        <v>174</v>
      </c>
    </row>
    <row r="137" spans="1:1" ht="15">
      <c r="A137" s="29" t="s">
        <v>175</v>
      </c>
    </row>
    <row r="138" spans="1:1" ht="15">
      <c r="A138" s="29" t="s">
        <v>176</v>
      </c>
    </row>
    <row r="139" spans="1:1" ht="15">
      <c r="A139" s="29" t="s">
        <v>177</v>
      </c>
    </row>
    <row r="140" spans="1:1" ht="15">
      <c r="A140" s="29" t="s">
        <v>178</v>
      </c>
    </row>
    <row r="141" spans="1:1" ht="15">
      <c r="A141" s="29" t="s">
        <v>179</v>
      </c>
    </row>
    <row r="142" spans="1:1" ht="15">
      <c r="A142" s="29" t="s">
        <v>180</v>
      </c>
    </row>
    <row r="143" spans="1:1" ht="15">
      <c r="A143" s="29" t="s">
        <v>181</v>
      </c>
    </row>
    <row r="144" spans="1:1" ht="15">
      <c r="A144" s="29" t="s">
        <v>182</v>
      </c>
    </row>
    <row r="145" spans="1:1" ht="15">
      <c r="A145" s="29" t="s">
        <v>183</v>
      </c>
    </row>
    <row r="146" spans="1:1" ht="15">
      <c r="A146" s="29" t="s">
        <v>184</v>
      </c>
    </row>
    <row r="147" spans="1:1" ht="15">
      <c r="A147" s="29" t="s">
        <v>185</v>
      </c>
    </row>
    <row r="148" spans="1:1" ht="15">
      <c r="A148" s="29" t="s">
        <v>186</v>
      </c>
    </row>
    <row r="149" spans="1:1" ht="30">
      <c r="A149" s="29" t="s">
        <v>187</v>
      </c>
    </row>
    <row r="150" spans="1:1" ht="15">
      <c r="A150" s="29" t="s">
        <v>188</v>
      </c>
    </row>
    <row r="151" spans="1:1" ht="15">
      <c r="A151" s="29" t="s">
        <v>189</v>
      </c>
    </row>
    <row r="152" spans="1:1" ht="15">
      <c r="A152" s="29" t="s">
        <v>190</v>
      </c>
    </row>
    <row r="153" spans="1:1" ht="15">
      <c r="A153" s="29" t="s">
        <v>191</v>
      </c>
    </row>
    <row r="154" spans="1:1" ht="15">
      <c r="A154" s="29" t="s">
        <v>192</v>
      </c>
    </row>
    <row r="155" spans="1:1" ht="30">
      <c r="A155" s="29" t="s">
        <v>193</v>
      </c>
    </row>
    <row r="156" spans="1:1" ht="15">
      <c r="A156" s="29" t="s">
        <v>194</v>
      </c>
    </row>
    <row r="157" spans="1:1" ht="15">
      <c r="A157" s="29" t="s">
        <v>195</v>
      </c>
    </row>
    <row r="158" spans="1:1" ht="15">
      <c r="A158" s="29" t="s">
        <v>196</v>
      </c>
    </row>
    <row r="159" spans="1:1" ht="15">
      <c r="A159" s="29" t="s">
        <v>197</v>
      </c>
    </row>
    <row r="160" spans="1:1" ht="15">
      <c r="A160" s="29" t="s">
        <v>198</v>
      </c>
    </row>
    <row r="161" spans="1:1" ht="15">
      <c r="A161" s="29" t="s">
        <v>199</v>
      </c>
    </row>
    <row r="162" spans="1:1" ht="15">
      <c r="A162" s="29" t="s">
        <v>200</v>
      </c>
    </row>
    <row r="163" spans="1:1" ht="30">
      <c r="A163" s="29" t="s">
        <v>201</v>
      </c>
    </row>
    <row r="164" spans="1:1" ht="15">
      <c r="A164" s="29" t="s">
        <v>202</v>
      </c>
    </row>
    <row r="165" spans="1:1" ht="15">
      <c r="A165" s="29" t="s">
        <v>203</v>
      </c>
    </row>
    <row r="166" spans="1:1" ht="15">
      <c r="A166" s="29" t="s">
        <v>204</v>
      </c>
    </row>
    <row r="167" spans="1:1" ht="15">
      <c r="A167" s="29" t="s">
        <v>205</v>
      </c>
    </row>
    <row r="168" spans="1:1" ht="15">
      <c r="A168" s="29" t="s">
        <v>206</v>
      </c>
    </row>
    <row r="169" spans="1:1" ht="15">
      <c r="A169" s="29" t="s">
        <v>207</v>
      </c>
    </row>
    <row r="170" spans="1:1" ht="15">
      <c r="A170" s="29" t="s">
        <v>208</v>
      </c>
    </row>
    <row r="171" spans="1:1" ht="15">
      <c r="A171" s="29" t="s">
        <v>209</v>
      </c>
    </row>
    <row r="172" spans="1:1" ht="15">
      <c r="A172" s="29" t="s">
        <v>210</v>
      </c>
    </row>
    <row r="173" spans="1:1" ht="15">
      <c r="A173" s="29" t="s">
        <v>211</v>
      </c>
    </row>
    <row r="174" spans="1:1" ht="15">
      <c r="A174" s="29" t="s">
        <v>212</v>
      </c>
    </row>
    <row r="175" spans="1:1" ht="15">
      <c r="A175" s="29" t="s">
        <v>213</v>
      </c>
    </row>
    <row r="176" spans="1:1" ht="15">
      <c r="A176" s="29" t="s">
        <v>214</v>
      </c>
    </row>
    <row r="177" spans="1:1" ht="15">
      <c r="A177" s="29" t="s">
        <v>215</v>
      </c>
    </row>
    <row r="178" spans="1:1" ht="15">
      <c r="A178" s="29" t="s">
        <v>216</v>
      </c>
    </row>
    <row r="179" spans="1:1" ht="15">
      <c r="A179" s="29" t="s">
        <v>217</v>
      </c>
    </row>
    <row r="180" spans="1:1" ht="15">
      <c r="A180" s="29" t="s">
        <v>218</v>
      </c>
    </row>
    <row r="181" spans="1:1" ht="30">
      <c r="A181" s="29" t="s">
        <v>219</v>
      </c>
    </row>
    <row r="182" spans="1:1" ht="30">
      <c r="A182" s="29" t="s">
        <v>220</v>
      </c>
    </row>
    <row r="183" spans="1:1" ht="15">
      <c r="A183" s="29" t="s">
        <v>221</v>
      </c>
    </row>
    <row r="184" spans="1:1" ht="15">
      <c r="A184" s="29" t="s">
        <v>222</v>
      </c>
    </row>
    <row r="185" spans="1:1" ht="15">
      <c r="A185" s="29" t="s">
        <v>223</v>
      </c>
    </row>
    <row r="186" spans="1:1" ht="15">
      <c r="A186" s="29" t="s">
        <v>224</v>
      </c>
    </row>
    <row r="187" spans="1:1" ht="15">
      <c r="A187" s="29" t="s">
        <v>225</v>
      </c>
    </row>
    <row r="188" spans="1:1" ht="15">
      <c r="A188" s="29" t="s">
        <v>226</v>
      </c>
    </row>
    <row r="189" spans="1:1" ht="15">
      <c r="A189" s="29" t="s">
        <v>227</v>
      </c>
    </row>
    <row r="190" spans="1:1" ht="15">
      <c r="A190" s="29" t="s">
        <v>228</v>
      </c>
    </row>
    <row r="191" spans="1:1" ht="15">
      <c r="A191" s="29" t="s">
        <v>229</v>
      </c>
    </row>
    <row r="192" spans="1:1" ht="15">
      <c r="A192" s="29" t="s">
        <v>230</v>
      </c>
    </row>
    <row r="193" spans="1:1" ht="15">
      <c r="A193" s="29" t="s">
        <v>231</v>
      </c>
    </row>
    <row r="194" spans="1:1" ht="30">
      <c r="A194" s="29" t="s">
        <v>232</v>
      </c>
    </row>
    <row r="195" spans="1:1" ht="15">
      <c r="A195" s="29" t="s">
        <v>233</v>
      </c>
    </row>
    <row r="196" spans="1:1" ht="15">
      <c r="A196" s="29" t="s">
        <v>234</v>
      </c>
    </row>
    <row r="197" spans="1:1" ht="15">
      <c r="A197" s="29" t="s">
        <v>235</v>
      </c>
    </row>
    <row r="198" spans="1:1" ht="15">
      <c r="A198" s="29" t="s">
        <v>236</v>
      </c>
    </row>
    <row r="199" spans="1:1" ht="15">
      <c r="A199" s="29" t="s">
        <v>237</v>
      </c>
    </row>
    <row r="200" spans="1:1" ht="15">
      <c r="A200" s="29" t="s">
        <v>238</v>
      </c>
    </row>
    <row r="201" spans="1:1" ht="15">
      <c r="A201" s="29" t="s">
        <v>239</v>
      </c>
    </row>
    <row r="202" spans="1:1" ht="15">
      <c r="A202" s="29" t="s">
        <v>240</v>
      </c>
    </row>
    <row r="203" spans="1:1" ht="15">
      <c r="A203" s="29" t="s">
        <v>241</v>
      </c>
    </row>
    <row r="204" spans="1:1" ht="15">
      <c r="A204" s="29" t="s">
        <v>242</v>
      </c>
    </row>
    <row r="205" spans="1:1" ht="15">
      <c r="A205" s="29" t="s">
        <v>243</v>
      </c>
    </row>
    <row r="206" spans="1:1" ht="15">
      <c r="A206" s="29" t="s">
        <v>244</v>
      </c>
    </row>
    <row r="207" spans="1:1" ht="30">
      <c r="A207" s="29" t="s">
        <v>245</v>
      </c>
    </row>
    <row r="208" spans="1:1" ht="15">
      <c r="A208" s="29" t="s">
        <v>246</v>
      </c>
    </row>
    <row r="209" spans="1:1" ht="15">
      <c r="A209" s="29" t="s">
        <v>247</v>
      </c>
    </row>
    <row r="210" spans="1:1" ht="15">
      <c r="A210" s="29" t="s">
        <v>248</v>
      </c>
    </row>
    <row r="211" spans="1:1" ht="15">
      <c r="A211" s="29" t="s">
        <v>249</v>
      </c>
    </row>
    <row r="212" spans="1:1" ht="15">
      <c r="A212" s="29" t="s">
        <v>250</v>
      </c>
    </row>
    <row r="213" spans="1:1" ht="15">
      <c r="A213" s="29" t="s">
        <v>251</v>
      </c>
    </row>
    <row r="214" spans="1:1" ht="15">
      <c r="A214" s="29" t="s">
        <v>252</v>
      </c>
    </row>
    <row r="215" spans="1:1" ht="15">
      <c r="A215" s="29" t="s">
        <v>253</v>
      </c>
    </row>
    <row r="216" spans="1:1" ht="15">
      <c r="A216" s="29" t="s">
        <v>254</v>
      </c>
    </row>
    <row r="217" spans="1:1" ht="15">
      <c r="A217" s="29" t="s">
        <v>255</v>
      </c>
    </row>
    <row r="218" spans="1:1" ht="15">
      <c r="A218" s="29" t="s">
        <v>256</v>
      </c>
    </row>
    <row r="219" spans="1:1" ht="15">
      <c r="A219" s="29" t="s">
        <v>257</v>
      </c>
    </row>
    <row r="220" spans="1:1" ht="15">
      <c r="A220" s="29" t="s">
        <v>258</v>
      </c>
    </row>
    <row r="221" spans="1:1" ht="15">
      <c r="A221" s="29" t="s">
        <v>259</v>
      </c>
    </row>
    <row r="222" spans="1:1" ht="15">
      <c r="A222" s="29" t="s">
        <v>260</v>
      </c>
    </row>
    <row r="223" spans="1:1" ht="15">
      <c r="A223" s="29" t="s">
        <v>261</v>
      </c>
    </row>
    <row r="224" spans="1:1" ht="15">
      <c r="A224" s="29" t="s">
        <v>262</v>
      </c>
    </row>
    <row r="225" spans="1:1" ht="15">
      <c r="A225" s="29" t="s">
        <v>263</v>
      </c>
    </row>
    <row r="226" spans="1:1" ht="30">
      <c r="A226" s="29" t="s">
        <v>264</v>
      </c>
    </row>
    <row r="227" spans="1:1" ht="15">
      <c r="A227" s="29" t="s">
        <v>265</v>
      </c>
    </row>
    <row r="228" spans="1:1" ht="15">
      <c r="A228" s="29" t="s">
        <v>266</v>
      </c>
    </row>
    <row r="229" spans="1:1" ht="15">
      <c r="A229" s="29" t="s">
        <v>267</v>
      </c>
    </row>
    <row r="230" spans="1:1" ht="30">
      <c r="A230" s="29" t="s">
        <v>268</v>
      </c>
    </row>
    <row r="231" spans="1:1" ht="15">
      <c r="A231" s="29" t="s">
        <v>269</v>
      </c>
    </row>
    <row r="232" spans="1:1" ht="30">
      <c r="A232" s="29" t="s">
        <v>270</v>
      </c>
    </row>
    <row r="233" spans="1:1" ht="15">
      <c r="A233" s="29" t="s">
        <v>271</v>
      </c>
    </row>
    <row r="234" spans="1:1" ht="15">
      <c r="A234" s="29" t="s">
        <v>272</v>
      </c>
    </row>
    <row r="235" spans="1:1" ht="15">
      <c r="A235" s="29" t="s">
        <v>273</v>
      </c>
    </row>
    <row r="236" spans="1:1" ht="15">
      <c r="A236" s="29" t="s">
        <v>274</v>
      </c>
    </row>
    <row r="237" spans="1:1" ht="15">
      <c r="A237" s="29" t="s">
        <v>275</v>
      </c>
    </row>
    <row r="238" spans="1:1" ht="15">
      <c r="A238" s="29" t="s">
        <v>276</v>
      </c>
    </row>
    <row r="239" spans="1:1" ht="15">
      <c r="A239" s="29" t="s">
        <v>277</v>
      </c>
    </row>
    <row r="240" spans="1:1" ht="15">
      <c r="A240" s="29" t="s">
        <v>278</v>
      </c>
    </row>
    <row r="241" spans="1:1" ht="15">
      <c r="A241" s="29" t="s">
        <v>279</v>
      </c>
    </row>
    <row r="242" spans="1:1" ht="15">
      <c r="A242" s="29" t="s">
        <v>280</v>
      </c>
    </row>
    <row r="243" spans="1:1" ht="15">
      <c r="A243" s="29" t="s">
        <v>281</v>
      </c>
    </row>
    <row r="244" spans="1:1" ht="15">
      <c r="A244" s="29" t="s">
        <v>282</v>
      </c>
    </row>
    <row r="245" spans="1:1" ht="15">
      <c r="A245" s="29" t="s">
        <v>283</v>
      </c>
    </row>
    <row r="246" spans="1:1" ht="15">
      <c r="A246" s="29" t="s">
        <v>284</v>
      </c>
    </row>
    <row r="247" spans="1:1" ht="15">
      <c r="A247" s="29" t="s">
        <v>285</v>
      </c>
    </row>
    <row r="248" spans="1:1" ht="15">
      <c r="A248" s="29" t="s">
        <v>286</v>
      </c>
    </row>
    <row r="249" spans="1:1" ht="30">
      <c r="A249" s="29" t="s">
        <v>287</v>
      </c>
    </row>
    <row r="250" spans="1:1" ht="15">
      <c r="A250" s="29" t="s">
        <v>288</v>
      </c>
    </row>
    <row r="251" spans="1:1" ht="15">
      <c r="A251" s="29" t="s">
        <v>289</v>
      </c>
    </row>
    <row r="252" spans="1:1" ht="15">
      <c r="A252" s="29" t="s">
        <v>290</v>
      </c>
    </row>
    <row r="253" spans="1:1" ht="15">
      <c r="A253" s="29" t="s">
        <v>291</v>
      </c>
    </row>
    <row r="254" spans="1:1" ht="15">
      <c r="A254" s="29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7" customWidth="1"/>
  </cols>
  <sheetData>
    <row r="1" spans="1:1">
      <c r="A1" s="16" t="s">
        <v>5</v>
      </c>
    </row>
    <row r="2" spans="1:1" ht="15">
      <c r="A2" s="29" t="s">
        <v>7</v>
      </c>
    </row>
    <row r="3" spans="1:1" ht="15">
      <c r="A3" s="29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346</v>
      </c>
    </row>
    <row r="2" spans="1:1">
      <c r="A2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2020-11-27T07:09:22Z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