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3/"/>
    </mc:Choice>
  </mc:AlternateContent>
  <xr:revisionPtr revIDLastSave="0" documentId="13_ncr:1_{93915CD9-74A8-6049-B1C7-6084CDE7AA84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класс'!$A$8:$G$33</definedName>
    <definedName name="_xlnm._FilterDatabase" localSheetId="13" hidden="1">'11 класс'!$A$8:$G$44</definedName>
    <definedName name="_xlnm._FilterDatabase" localSheetId="9" hidden="1">'7 класс'!$A$8:$G$21</definedName>
    <definedName name="_xlnm._FilterDatabase" localSheetId="10" hidden="1">'8 класс'!$A$8:$G$26</definedName>
    <definedName name="_xlnm._FilterDatabase" localSheetId="11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<sst xmlns="http://schemas.openxmlformats.org/spreadsheetml/2006/main" count="987" uniqueCount="619">
  <si>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</si>
  <si>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</si>
  <si>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</si>
  <si>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</si>
  <si>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</si>
  <si>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</si>
  <si>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</si>
  <si>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</si>
  <si>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</si>
  <si>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</si>
  <si>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</si>
  <si>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</si>
  <si>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</si>
  <si>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</si>
  <si>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</si>
  <si>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</si>
  <si>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</si>
  <si>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</si>
  <si>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</si>
  <si>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</si>
  <si>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</si>
  <si>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</si>
  <si>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</si>
  <si>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</si>
  <si>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</si>
  <si>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</si>
  <si>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</si>
  <si>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</si>
  <si>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</si>
  <si>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</si>
  <si>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</si>
  <si>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</si>
  <si>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</si>
  <si>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</si>
  <si>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</si>
  <si>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</si>
  <si>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</si>
  <si>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</si>
  <si>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</si>
  <si>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</si>
  <si>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</si>
  <si>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</si>
  <si>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</si>
  <si>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</si>
  <si>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</si>
  <si>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</si>
  <si>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</si>
  <si>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</si>
  <si>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</si>
  <si>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</si>
  <si>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</si>
  <si>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</si>
  <si>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</si>
  <si>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</si>
  <si>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</si>
  <si>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</si>
  <si>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</si>
  <si>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</si>
  <si>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</si>
  <si>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</si>
  <si>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</si>
  <si>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</si>
  <si>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</si>
  <si>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</si>
  <si>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</si>
  <si>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</si>
  <si>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</si>
  <si>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</si>
  <si>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</si>
  <si>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</si>
  <si>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</si>
  <si>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</si>
  <si>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</si>
  <si>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</si>
  <si>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</si>
  <si>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</si>
  <si>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</si>
  <si>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</si>
  <si>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</si>
  <si>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</si>
  <si>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</si>
  <si>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</si>
  <si>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</si>
  <si>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</si>
  <si>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</si>
  <si>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</si>
  <si>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</si>
  <si>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</si>
  <si>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</si>
  <si>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</si>
  <si>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</si>
  <si>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</si>
  <si>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</si>
  <si>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</si>
  <si>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</si>
  <si>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</si>
  <si>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</si>
  <si>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</si>
  <si>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</si>
  <si>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</si>
  <si>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</si>
  <si>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</si>
  <si>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</si>
  <si>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</si>
  <si>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</si>
  <si>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</si>
  <si>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</si>
  <si>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</si>
  <si>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</si>
  <si>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</si>
  <si>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</si>
  <si>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</si>
  <si>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</si>
  <si>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</si>
  <si>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</si>
  <si>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</si>
  <si>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</si>
  <si>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</si>
  <si>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</si>
  <si>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</si>
  <si>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</si>
  <si>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</si>
  <si>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</si>
  <si>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</si>
  <si>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</si>
  <si>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</si>
  <si>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</si>
  <si>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</si>
  <si>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</si>
  <si>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</si>
  <si>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</si>
  <si>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</si>
  <si>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</si>
  <si>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</si>
  <si>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</si>
  <si>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</si>
  <si>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</si>
  <si>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</si>
  <si>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</si>
  <si>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</si>
  <si>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</si>
  <si>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</si>
  <si>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</si>
  <si>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</si>
  <si>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</si>
  <si>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</si>
  <si>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</si>
  <si>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</si>
  <si>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</si>
  <si>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</si>
  <si>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</si>
  <si>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</si>
  <si>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</si>
  <si>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</si>
  <si>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</si>
  <si>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</si>
  <si>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</si>
  <si>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</si>
  <si>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</si>
  <si>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</si>
  <si>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</si>
  <si>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</si>
  <si>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</si>
  <si>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</si>
  <si>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</si>
  <si>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</si>
  <si>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</si>
  <si>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</si>
  <si>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</si>
  <si>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</si>
  <si>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</si>
  <si>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</si>
  <si>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</si>
  <si>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</si>
  <si>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</si>
  <si>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</si>
  <si>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</si>
  <si>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</si>
  <si>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</si>
  <si>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</si>
  <si>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</si>
  <si>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</si>
  <si>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</si>
  <si>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</si>
  <si>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</si>
  <si>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</si>
  <si>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</si>
  <si>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</si>
  <si>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</si>
  <si>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</si>
  <si>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</si>
  <si>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</si>
  <si>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</si>
  <si>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</si>
  <si>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</si>
  <si>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</si>
  <si>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</si>
  <si>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</si>
  <si>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</si>
  <si>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</si>
  <si>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</si>
  <si>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</si>
  <si>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</si>
  <si>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</si>
  <si>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</si>
  <si>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</si>
  <si>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</si>
  <si>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</si>
  <si>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</si>
  <si>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</si>
  <si>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</si>
  <si>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</si>
  <si>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</si>
  <si>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</si>
  <si>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</si>
  <si>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</si>
  <si>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</si>
  <si>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</si>
  <si>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</si>
  <si>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</si>
  <si>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</si>
  <si>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</si>
  <si>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</si>
  <si>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</si>
  <si>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</si>
  <si>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</si>
  <si>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</si>
  <si>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</si>
  <si>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</si>
  <si>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</si>
  <si>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</si>
  <si>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</si>
  <si>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</si>
  <si>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</si>
  <si>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</si>
  <si>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</si>
  <si>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</si>
  <si>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</si>
  <si>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</si>
  <si>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</si>
  <si>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</si>
  <si>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</si>
  <si>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</si>
  <si>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</si>
  <si>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</si>
  <si>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</si>
  <si>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</si>
  <si>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</si>
  <si>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</si>
  <si>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</si>
  <si>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</si>
  <si>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</si>
  <si>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</si>
  <si>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</si>
  <si>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</si>
  <si>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</si>
  <si>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</si>
  <si>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</si>
  <si>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</si>
  <si>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</si>
  <si>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</si>
  <si>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</si>
  <si>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</si>
  <si>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</si>
  <si>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</si>
  <si>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</si>
  <si>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</si>
  <si>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</si>
  <si>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</si>
  <si>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</si>
  <si>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</si>
  <si>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</si>
  <si>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</si>
  <si>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</si>
  <si>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</si>
  <si>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</si>
  <si>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</si>
  <si>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</si>
  <si>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</si>
  <si>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</si>
  <si>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</si>
  <si>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</si>
  <si>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</si>
  <si>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</si>
  <si>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</si>
  <si>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</si>
  <si>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</si>
  <si>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</si>
  <si>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</si>
  <si>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</si>
  <si>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</si>
  <si>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</si>
  <si>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</si>
  <si>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</si>
  <si>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</si>
  <si>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</si>
  <si>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</si>
  <si>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</si>
  <si>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</si>
  <si>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</si>
  <si>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</si>
  <si>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</si>
  <si>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</si>
  <si>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</si>
  <si>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</si>
  <si>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</si>
  <si>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</si>
  <si>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</si>
  <si>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</si>
  <si>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</si>
  <si>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</si>
  <si>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</si>
  <si>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</si>
  <si>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</si>
  <si>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</si>
  <si>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</si>
  <si>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</si>
  <si>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</si>
  <si>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</si>
  <si>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</si>
  <si>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</si>
  <si>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</si>
  <si>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</si>
  <si>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</si>
  <si>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</si>
  <si>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</si>
  <si>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</si>
  <si>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</si>
  <si>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</si>
  <si>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</si>
  <si>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</si>
  <si>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</si>
  <si>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</si>
  <si>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</si>
  <si>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</si>
  <si>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</si>
  <si>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</si>
  <si>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</si>
  <si>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</si>
  <si>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</si>
  <si>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</si>
  <si>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</si>
  <si>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</si>
  <si>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</si>
  <si>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</si>
  <si>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</si>
  <si>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</si>
  <si>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</si>
  <si>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</si>
  <si>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</si>
  <si>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</si>
  <si>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</si>
  <si>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</si>
  <si>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</si>
  <si>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</si>
  <si>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</si>
  <si>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</si>
  <si>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</si>
  <si>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</si>
  <si>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</si>
  <si>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</si>
  <si>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</si>
  <si>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</si>
  <si>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</si>
  <si>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</si>
  <si>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</si>
  <si>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</si>
  <si>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</si>
  <si>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</si>
  <si>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</si>
  <si>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</si>
  <si>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</si>
  <si>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</si>
  <si>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</si>
  <si>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</si>
  <si>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</si>
  <si>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</si>
  <si>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</si>
  <si>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</si>
  <si>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</si>
  <si>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</si>
  <si>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</si>
  <si>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</si>
  <si>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</si>
  <si>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</si>
  <si>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</si>
  <si>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</si>
  <si>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</si>
  <si>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</si>
  <si>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</si>
  <si>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</si>
  <si>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</si>
  <si>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</si>
  <si>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</si>
  <si>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</si>
  <si>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</si>
  <si>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</si>
  <si>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</si>
  <si>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</si>
  <si>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</si>
  <si>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</si>
  <si>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</si>
  <si>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</si>
  <si>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</si>
  <si>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</si>
  <si>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</si>
  <si>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</si>
  <si>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</si>
  <si>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</si>
  <si>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</si>
  <si>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</si>
  <si>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</si>
  <si>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</si>
  <si>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</si>
  <si>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</si>
  <si>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</si>
  <si>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</si>
  <si>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</si>
  <si>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</si>
  <si>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</si>
  <si>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</si>
  <si>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</si>
  <si>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</si>
  <si>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</si>
  <si>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</si>
  <si>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</si>
  <si>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</si>
  <si>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</si>
  <si>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</si>
  <si>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</si>
  <si>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</si>
  <si>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</si>
  <si>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</si>
  <si>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</si>
  <si>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</si>
  <si>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</si>
  <si>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</si>
  <si>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Анастасия</t>
  </si>
  <si>
    <t>Павел</t>
  </si>
  <si>
    <t>Елизавета</t>
  </si>
  <si>
    <t>Юлия</t>
  </si>
  <si>
    <t>Никита</t>
  </si>
  <si>
    <t>Глеб</t>
  </si>
  <si>
    <t>Арсений</t>
  </si>
  <si>
    <t>Мария</t>
  </si>
  <si>
    <t>Ирина</t>
  </si>
  <si>
    <t>Сергеевна</t>
  </si>
  <si>
    <t>Екатерина</t>
  </si>
  <si>
    <t>Вера</t>
  </si>
  <si>
    <t>Светлана</t>
  </si>
  <si>
    <t>Таисия</t>
  </si>
  <si>
    <t>Александр</t>
  </si>
  <si>
    <t>Дмитрий</t>
  </si>
  <si>
    <t>Виктория</t>
  </si>
  <si>
    <t>Дарья</t>
  </si>
  <si>
    <t>Смирнова</t>
  </si>
  <si>
    <t>Андрей</t>
  </si>
  <si>
    <t>Абрамова</t>
  </si>
  <si>
    <t>Алябин</t>
  </si>
  <si>
    <t>Роман</t>
  </si>
  <si>
    <t>Амендт</t>
  </si>
  <si>
    <t>Алина</t>
  </si>
  <si>
    <t>Булавинова</t>
  </si>
  <si>
    <t>Татьяна</t>
  </si>
  <si>
    <t>Громова</t>
  </si>
  <si>
    <t>Варвара</t>
  </si>
  <si>
    <t>Валерия</t>
  </si>
  <si>
    <t>Орлова</t>
  </si>
  <si>
    <t>Свечникова</t>
  </si>
  <si>
    <t>Унтилова</t>
  </si>
  <si>
    <t>Фишер</t>
  </si>
  <si>
    <t>Чистякова</t>
  </si>
  <si>
    <t>Марьяна</t>
  </si>
  <si>
    <t>Всеволод</t>
  </si>
  <si>
    <t>Альбина</t>
  </si>
  <si>
    <t>Мехтиева</t>
  </si>
  <si>
    <t>Кристина</t>
  </si>
  <si>
    <t>Николаев</t>
  </si>
  <si>
    <t>Виктор</t>
  </si>
  <si>
    <t>Савченко</t>
  </si>
  <si>
    <t>Анна</t>
  </si>
  <si>
    <t>Ксения</t>
  </si>
  <si>
    <t>Егор</t>
  </si>
  <si>
    <t>Диана</t>
  </si>
  <si>
    <t>Илья</t>
  </si>
  <si>
    <t>Ефимова</t>
  </si>
  <si>
    <t>Петр</t>
  </si>
  <si>
    <t>Сушилов</t>
  </si>
  <si>
    <t>Ярослав</t>
  </si>
  <si>
    <t>Посадкова</t>
  </si>
  <si>
    <t>Игорь</t>
  </si>
  <si>
    <t>Садыгова</t>
  </si>
  <si>
    <t>Рена</t>
  </si>
  <si>
    <t>Вероника</t>
  </si>
  <si>
    <t>Туровский</t>
  </si>
  <si>
    <t>Федосеенко</t>
  </si>
  <si>
    <t>Маргарита</t>
  </si>
  <si>
    <t>Матвей</t>
  </si>
  <si>
    <t>Полина</t>
  </si>
  <si>
    <t>Андреева</t>
  </si>
  <si>
    <t>Зверева</t>
  </si>
  <si>
    <t>Ян</t>
  </si>
  <si>
    <t>Клементьев</t>
  </si>
  <si>
    <t>Алёна</t>
  </si>
  <si>
    <t>Софья</t>
  </si>
  <si>
    <t>Буранова</t>
  </si>
  <si>
    <t>Петрова</t>
  </si>
  <si>
    <t>Антон</t>
  </si>
  <si>
    <t>Сергей</t>
  </si>
  <si>
    <t>Прокофьева</t>
  </si>
  <si>
    <t>Перлин</t>
  </si>
  <si>
    <t>Анатолий</t>
  </si>
  <si>
    <t>Хомутов</t>
  </si>
  <si>
    <t>Белоносова</t>
  </si>
  <si>
    <t>Бондаренко</t>
  </si>
  <si>
    <t>Тимчик</t>
  </si>
  <si>
    <t>Шаляпова</t>
  </si>
  <si>
    <t>Елена</t>
  </si>
  <si>
    <t>экология</t>
  </si>
  <si>
    <t>Юшкевич</t>
  </si>
  <si>
    <t>Никифорова</t>
  </si>
  <si>
    <t>Бартенева</t>
  </si>
  <si>
    <t>Евдокимова</t>
  </si>
  <si>
    <t>Алена</t>
  </si>
  <si>
    <t>Спиридонов</t>
  </si>
  <si>
    <t>Трофимова</t>
  </si>
  <si>
    <t>Кулиничева</t>
  </si>
  <si>
    <t>Бубнов</t>
  </si>
  <si>
    <t>Лимаренко</t>
  </si>
  <si>
    <t>Провоторов</t>
  </si>
  <si>
    <t>Федоров</t>
  </si>
  <si>
    <t>Шейнова</t>
  </si>
  <si>
    <t>Оксана</t>
  </si>
  <si>
    <t>Шипота</t>
  </si>
  <si>
    <t>Мирра</t>
  </si>
  <si>
    <t>Бондырева</t>
  </si>
  <si>
    <t>Мазуренко</t>
  </si>
  <si>
    <t>Хотько</t>
  </si>
  <si>
    <t xml:space="preserve">Бебуришвили </t>
  </si>
  <si>
    <t>Тимур</t>
  </si>
  <si>
    <t>Горчев</t>
  </si>
  <si>
    <t xml:space="preserve">Ефименко </t>
  </si>
  <si>
    <t xml:space="preserve">Загураев </t>
  </si>
  <si>
    <t>Кайдановская</t>
  </si>
  <si>
    <t>Кокурин</t>
  </si>
  <si>
    <t>Аркадий</t>
  </si>
  <si>
    <t xml:space="preserve">Нехаева </t>
  </si>
  <si>
    <t>Салин</t>
  </si>
  <si>
    <t>Седых</t>
  </si>
  <si>
    <t xml:space="preserve">Горбачева </t>
  </si>
  <si>
    <t xml:space="preserve">Гордиенко </t>
  </si>
  <si>
    <t>Михайленко</t>
  </si>
  <si>
    <t>Печникова</t>
  </si>
  <si>
    <t>Рябова</t>
  </si>
  <si>
    <t>Любава</t>
  </si>
  <si>
    <t>Лущик</t>
  </si>
  <si>
    <t>Богдан</t>
  </si>
  <si>
    <t>Мусаева</t>
  </si>
  <si>
    <t>Анита</t>
  </si>
  <si>
    <t>Остроумов-Беженарь</t>
  </si>
  <si>
    <t>Безматерных</t>
  </si>
  <si>
    <t>Васенина</t>
  </si>
  <si>
    <t>Кемерова</t>
  </si>
  <si>
    <t>Мочалова</t>
  </si>
  <si>
    <t>Остроумова-Беженарь</t>
  </si>
  <si>
    <t>Свистунов</t>
  </si>
  <si>
    <t>Старикова</t>
  </si>
  <si>
    <t>Фёдорова</t>
  </si>
  <si>
    <t>Иллисон</t>
  </si>
  <si>
    <t xml:space="preserve">Шпагин </t>
  </si>
  <si>
    <t xml:space="preserve">Беляева </t>
  </si>
  <si>
    <t xml:space="preserve">Шишкина </t>
  </si>
  <si>
    <t xml:space="preserve">Влада </t>
  </si>
  <si>
    <t>Мкльницкая</t>
  </si>
  <si>
    <t>Анна-Александра</t>
  </si>
  <si>
    <t>Григорьева</t>
  </si>
  <si>
    <t xml:space="preserve">Усова </t>
  </si>
  <si>
    <t>Зиновьева</t>
  </si>
  <si>
    <t xml:space="preserve">Ястребов </t>
  </si>
  <si>
    <t xml:space="preserve">Писаревский </t>
  </si>
  <si>
    <t xml:space="preserve">Копенкова </t>
  </si>
  <si>
    <t>Карина</t>
  </si>
  <si>
    <t>Попова</t>
  </si>
  <si>
    <t>Ерёмина</t>
  </si>
  <si>
    <t>Драпеза</t>
  </si>
  <si>
    <t>Максименко</t>
  </si>
  <si>
    <t>Казаков</t>
  </si>
  <si>
    <t>Балуева</t>
  </si>
  <si>
    <t>Попов</t>
  </si>
  <si>
    <t>Чамара</t>
  </si>
  <si>
    <t>Честикова</t>
  </si>
  <si>
    <t xml:space="preserve">Савинова </t>
  </si>
  <si>
    <t>Ларина</t>
  </si>
  <si>
    <t xml:space="preserve">Буторова </t>
  </si>
  <si>
    <t>Хлусова</t>
  </si>
  <si>
    <t>Шайдрова</t>
  </si>
  <si>
    <t xml:space="preserve">юлия </t>
  </si>
  <si>
    <t>Боцвина</t>
  </si>
  <si>
    <t>Качанович</t>
  </si>
  <si>
    <t>Даниэлла</t>
  </si>
  <si>
    <t xml:space="preserve">Палкина </t>
  </si>
  <si>
    <t>Сазонова</t>
  </si>
  <si>
    <t>Кудина</t>
  </si>
  <si>
    <t>Голосий</t>
  </si>
  <si>
    <t>Левунин</t>
  </si>
  <si>
    <t>Корнев</t>
  </si>
  <si>
    <t>Шидловский</t>
  </si>
  <si>
    <t>Лебедев</t>
  </si>
  <si>
    <t xml:space="preserve">Михаил </t>
  </si>
  <si>
    <t xml:space="preserve">Сухонос </t>
  </si>
  <si>
    <t>Никодим</t>
  </si>
  <si>
    <t xml:space="preserve">Мансуров </t>
  </si>
  <si>
    <t xml:space="preserve">Эрнест </t>
  </si>
  <si>
    <t xml:space="preserve">Мендалин </t>
  </si>
  <si>
    <t xml:space="preserve">Тимерлан </t>
  </si>
  <si>
    <t xml:space="preserve">Крипак </t>
  </si>
  <si>
    <t xml:space="preserve">Алматов </t>
  </si>
  <si>
    <t xml:space="preserve">Александр </t>
  </si>
  <si>
    <t xml:space="preserve">Синило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</si>
</sst>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Helvetica Neue"/>
      <family val="2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38" fillId="0" borderId="0" applyBorder="0" applyProtection="0"/>
    <xf numFmtId="0" fontId="43" fillId="0" borderId="0"/>
    <xf numFmtId="0" fontId="1" fillId="0" borderId="0"/>
  </cellStyleXfs>
  <cellXfs count="9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6" xfId="0" applyFont="1" applyFill="1" applyBorder="1" applyAlignment="1">
      <alignment horizontal="left" vertical="center" wrapText="1"/>
    </xf>
    <xf numFmtId="0" fontId="30" fillId="16" borderId="17" xfId="19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 wrapText="1"/>
    </xf>
    <xf numFmtId="0" fontId="4" fillId="0" borderId="20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0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1" fontId="3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Protection="1">
      <protection locked="0" hidden="1"/>
    </xf>
    <xf numFmtId="0" fontId="23" fillId="0" borderId="0" xfId="0" applyFont="1" applyBorder="1" applyProtection="1">
      <protection locked="0"/>
    </xf>
    <xf numFmtId="49" fontId="36" fillId="0" borderId="14" xfId="0" applyNumberFormat="1" applyFont="1" applyBorder="1" applyProtection="1">
      <protection locked="0"/>
    </xf>
    <xf numFmtId="49" fontId="36" fillId="0" borderId="20" xfId="0" applyNumberFormat="1" applyFont="1" applyBorder="1" applyProtection="1">
      <protection locked="0"/>
    </xf>
    <xf numFmtId="49" fontId="39" fillId="17" borderId="14" xfId="27" applyNumberFormat="1" applyFont="1" applyFill="1" applyBorder="1" applyAlignment="1" applyProtection="1">
      <protection locked="0"/>
    </xf>
    <xf numFmtId="0" fontId="39" fillId="17" borderId="14" xfId="27" applyFont="1" applyFill="1" applyBorder="1" applyAlignment="1" applyProtection="1">
      <protection locked="0"/>
    </xf>
    <xf numFmtId="49" fontId="41" fillId="0" borderId="14" xfId="0" applyNumberFormat="1" applyFont="1" applyFill="1" applyBorder="1" applyAlignment="1" applyProtection="1">
      <alignment vertical="top"/>
      <protection locked="0"/>
    </xf>
    <xf numFmtId="0" fontId="23" fillId="0" borderId="14" xfId="0" applyFont="1" applyBorder="1" applyProtection="1">
      <protection locked="0"/>
    </xf>
    <xf numFmtId="0" fontId="42" fillId="17" borderId="14" xfId="0" applyFont="1" applyFill="1" applyBorder="1" applyProtection="1">
      <protection locked="0"/>
    </xf>
    <xf numFmtId="49" fontId="0" fillId="0" borderId="14" xfId="0" applyNumberFormat="1" applyFont="1" applyFill="1" applyBorder="1" applyAlignment="1" applyProtection="1">
      <alignment vertical="top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0" applyFont="1" applyBorder="1" applyProtection="1">
      <protection locked="0" hidden="1"/>
    </xf>
    <xf numFmtId="49" fontId="35" fillId="17" borderId="20" xfId="27" applyNumberFormat="1" applyFont="1" applyFill="1" applyBorder="1" applyAlignment="1" applyProtection="1">
      <protection locked="0"/>
    </xf>
    <xf numFmtId="49" fontId="35" fillId="17" borderId="20" xfId="27" applyNumberFormat="1" applyFont="1" applyFill="1" applyBorder="1" applyAlignment="1" applyProtection="1">
      <alignment horizontal="left"/>
      <protection locked="0"/>
    </xf>
    <xf numFmtId="49" fontId="35" fillId="17" borderId="14" xfId="27" applyNumberFormat="1" applyFont="1" applyFill="1" applyBorder="1" applyAlignment="1" applyProtection="1">
      <protection locked="0"/>
    </xf>
    <xf numFmtId="49" fontId="35" fillId="17" borderId="14" xfId="27" applyNumberFormat="1" applyFont="1" applyFill="1" applyBorder="1" applyAlignment="1" applyProtection="1">
      <alignment horizontal="left"/>
      <protection locked="0"/>
    </xf>
    <xf numFmtId="0" fontId="41" fillId="0" borderId="14" xfId="0" applyFont="1" applyFill="1" applyBorder="1" applyAlignment="1" applyProtection="1">
      <alignment horizontal="left"/>
      <protection locked="0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 applyProtection="1">
      <alignment horizontal="left"/>
      <protection locked="0"/>
    </xf>
    <xf numFmtId="49" fontId="41" fillId="0" borderId="21" xfId="0" applyNumberFormat="1" applyFont="1" applyFill="1" applyBorder="1" applyAlignment="1" applyProtection="1">
      <alignment vertical="top"/>
      <protection locked="0"/>
    </xf>
    <xf numFmtId="49" fontId="1" fillId="0" borderId="14" xfId="29" applyNumberFormat="1" applyBorder="1" applyProtection="1">
      <protection locked="0"/>
    </xf>
    <xf numFmtId="49" fontId="1" fillId="0" borderId="22" xfId="29" applyNumberFormat="1" applyBorder="1" applyProtection="1">
      <protection locked="0"/>
    </xf>
    <xf numFmtId="0" fontId="40" fillId="18" borderId="14" xfId="0" applyFont="1" applyFill="1" applyBorder="1" applyProtection="1">
      <protection locked="0"/>
    </xf>
    <xf numFmtId="0" fontId="23" fillId="0" borderId="0" xfId="0" applyFont="1" applyBorder="1" applyProtection="1">
      <protection locked="0" hidden="1"/>
    </xf>
    <xf numFmtId="49" fontId="1" fillId="0" borderId="22" xfId="29" applyNumberFormat="1" applyBorder="1" applyAlignment="1" applyProtection="1">
      <protection locked="0"/>
    </xf>
    <xf numFmtId="49" fontId="1" fillId="0" borderId="14" xfId="29" applyNumberFormat="1" applyBorder="1" applyAlignment="1" applyProtection="1">
      <protection locked="0"/>
    </xf>
    <xf numFmtId="49" fontId="1" fillId="0" borderId="20" xfId="29" applyNumberFormat="1" applyBorder="1" applyAlignment="1" applyProtection="1">
      <protection locked="0"/>
    </xf>
    <xf numFmtId="0" fontId="23" fillId="0" borderId="14" xfId="0" applyFont="1" applyBorder="1" applyAlignment="1" applyProtection="1">
      <protection locked="0" hidden="1"/>
    </xf>
    <xf numFmtId="49" fontId="35" fillId="0" borderId="14" xfId="0" applyNumberFormat="1" applyFont="1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41" fillId="0" borderId="14" xfId="0" applyNumberFormat="1" applyFont="1" applyFill="1" applyBorder="1" applyAlignment="1" applyProtection="1">
      <protection locked="0"/>
    </xf>
    <xf numFmtId="0" fontId="37" fillId="0" borderId="14" xfId="0" applyFont="1" applyFill="1" applyBorder="1" applyAlignment="1" applyProtection="1">
      <alignment wrapText="1"/>
      <protection locked="0"/>
    </xf>
    <xf numFmtId="0" fontId="41" fillId="0" borderId="14" xfId="0" applyFont="1" applyFill="1" applyBorder="1" applyAlignment="1" applyProtection="1">
      <alignment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5000000}"/>
    <cellStyle name="Обычный 3" xfId="28" xr:uid="{00000000-0005-0000-0000-000016000000}"/>
    <cellStyle name="Обычный 4" xfId="29" xr:uid="{00000000-0005-0000-0000-000017000000}"/>
    <cellStyle name="Обычный_Лист1" xfId="19" xr:uid="{00000000-0005-0000-0000-00001A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1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19" sqref="A19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tabColor rgb="FFFFFF00"/>
  </sheetPr>
  <dimension ref="A1:G21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31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44103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83" t="s">
        <v>559</v>
      </c>
      <c r="C9" s="83" t="s">
        <v>486</v>
      </c>
      <c r="D9" s="43" t="s">
        <v>362</v>
      </c>
      <c r="E9" s="44">
        <v>7</v>
      </c>
      <c r="F9" s="42" t="s">
        <v>2</v>
      </c>
      <c r="G9" s="44">
        <v>40</v>
      </c>
    </row>
    <row r="10" spans="1:7" ht="30" customHeight="1">
      <c r="A10" s="33">
        <v>2</v>
      </c>
      <c r="B10" s="83" t="s">
        <v>555</v>
      </c>
      <c r="C10" s="83" t="s">
        <v>556</v>
      </c>
      <c r="D10" s="43" t="s">
        <v>362</v>
      </c>
      <c r="E10" s="44">
        <v>7</v>
      </c>
      <c r="F10" s="42" t="s">
        <v>2</v>
      </c>
      <c r="G10" s="44">
        <v>39</v>
      </c>
    </row>
    <row r="11" spans="1:7" ht="30" customHeight="1">
      <c r="A11" s="33">
        <v>3</v>
      </c>
      <c r="B11" s="83" t="s">
        <v>557</v>
      </c>
      <c r="C11" s="83" t="s">
        <v>558</v>
      </c>
      <c r="D11" s="43" t="s">
        <v>362</v>
      </c>
      <c r="E11" s="44">
        <v>7</v>
      </c>
      <c r="F11" s="42" t="s">
        <v>2</v>
      </c>
      <c r="G11" s="44">
        <v>38</v>
      </c>
    </row>
    <row r="12" spans="1:7" ht="30" customHeight="1">
      <c r="A12" s="33">
        <v>4</v>
      </c>
      <c r="B12" s="42" t="s">
        <v>603</v>
      </c>
      <c r="C12" s="42" t="s">
        <v>508</v>
      </c>
      <c r="D12" s="43" t="s">
        <v>425</v>
      </c>
      <c r="E12" s="44">
        <v>7</v>
      </c>
      <c r="F12" s="42" t="s">
        <v>3</v>
      </c>
      <c r="G12" s="44">
        <v>37</v>
      </c>
    </row>
    <row r="13" spans="1:7" ht="30" customHeight="1">
      <c r="A13" s="33">
        <v>5</v>
      </c>
      <c r="B13" s="86" t="s">
        <v>604</v>
      </c>
      <c r="C13" s="42" t="s">
        <v>482</v>
      </c>
      <c r="D13" s="43" t="s">
        <v>425</v>
      </c>
      <c r="E13" s="44">
        <v>7</v>
      </c>
      <c r="F13" s="42" t="s">
        <v>3</v>
      </c>
      <c r="G13" s="44">
        <v>36</v>
      </c>
    </row>
    <row r="14" spans="1:7" ht="30" customHeight="1">
      <c r="A14" s="33">
        <v>6</v>
      </c>
      <c r="B14" s="62" t="s">
        <v>580</v>
      </c>
      <c r="C14" s="42" t="s">
        <v>454</v>
      </c>
      <c r="D14" s="43" t="s">
        <v>350</v>
      </c>
      <c r="E14" s="44">
        <v>7</v>
      </c>
      <c r="F14" s="42" t="s">
        <v>3</v>
      </c>
      <c r="G14" s="44">
        <v>35</v>
      </c>
    </row>
    <row r="15" spans="1:7" ht="30" customHeight="1">
      <c r="A15" s="33">
        <v>7</v>
      </c>
      <c r="B15" s="62" t="s">
        <v>569</v>
      </c>
      <c r="C15" s="42" t="s">
        <v>452</v>
      </c>
      <c r="D15" s="43" t="s">
        <v>370</v>
      </c>
      <c r="E15" s="44">
        <v>7</v>
      </c>
      <c r="F15" s="42" t="s">
        <v>3</v>
      </c>
      <c r="G15" s="44">
        <v>33</v>
      </c>
    </row>
    <row r="16" spans="1:7" ht="30" customHeight="1">
      <c r="A16" s="33">
        <v>8</v>
      </c>
      <c r="B16" s="82" t="s">
        <v>550</v>
      </c>
      <c r="C16" s="68" t="s">
        <v>480</v>
      </c>
      <c r="D16" s="43" t="s">
        <v>360</v>
      </c>
      <c r="E16" s="44">
        <v>7</v>
      </c>
      <c r="F16" s="42" t="s">
        <v>3</v>
      </c>
      <c r="G16" s="44">
        <v>31</v>
      </c>
    </row>
    <row r="17" spans="1:7" ht="30" customHeight="1">
      <c r="A17" s="33">
        <v>9</v>
      </c>
      <c r="B17" s="80" t="s">
        <v>553</v>
      </c>
      <c r="C17" s="79" t="s">
        <v>554</v>
      </c>
      <c r="D17" s="43" t="s">
        <v>360</v>
      </c>
      <c r="E17" s="44">
        <v>7</v>
      </c>
      <c r="F17" s="42" t="s">
        <v>3</v>
      </c>
      <c r="G17" s="44">
        <v>31</v>
      </c>
    </row>
    <row r="18" spans="1:7" ht="30" customHeight="1">
      <c r="A18" s="33">
        <v>10</v>
      </c>
      <c r="B18" s="68" t="s">
        <v>549</v>
      </c>
      <c r="C18" s="68" t="s">
        <v>480</v>
      </c>
      <c r="D18" s="43" t="s">
        <v>360</v>
      </c>
      <c r="E18" s="44">
        <v>7</v>
      </c>
      <c r="F18" s="42" t="s">
        <v>3</v>
      </c>
      <c r="G18" s="44">
        <v>30</v>
      </c>
    </row>
    <row r="19" spans="1:7" ht="30" customHeight="1">
      <c r="A19" s="33">
        <v>11</v>
      </c>
      <c r="B19" s="81" t="s">
        <v>551</v>
      </c>
      <c r="C19" s="81" t="s">
        <v>484</v>
      </c>
      <c r="D19" s="43" t="s">
        <v>360</v>
      </c>
      <c r="E19" s="44">
        <v>7</v>
      </c>
      <c r="F19" s="42" t="s">
        <v>3</v>
      </c>
      <c r="G19" s="44">
        <v>29</v>
      </c>
    </row>
    <row r="20" spans="1:7" ht="30" customHeight="1">
      <c r="A20" s="33">
        <v>12</v>
      </c>
      <c r="B20" s="85" t="s">
        <v>552</v>
      </c>
      <c r="C20" s="85" t="s">
        <v>466</v>
      </c>
      <c r="D20" s="43" t="s">
        <v>360</v>
      </c>
      <c r="E20" s="44">
        <v>7</v>
      </c>
      <c r="F20" s="42" t="s">
        <v>3</v>
      </c>
      <c r="G20" s="44">
        <v>29</v>
      </c>
    </row>
    <row r="21" spans="1:7" ht="30" customHeight="1">
      <c r="A21" s="33">
        <v>13</v>
      </c>
      <c r="B21" s="42" t="s">
        <v>527</v>
      </c>
      <c r="C21" s="42" t="s">
        <v>438</v>
      </c>
      <c r="D21" s="43" t="s">
        <v>425</v>
      </c>
      <c r="E21" s="44">
        <v>7</v>
      </c>
      <c r="F21" s="42" t="s">
        <v>3</v>
      </c>
      <c r="G21" s="44">
        <v>29</v>
      </c>
    </row>
  </sheetData>
  <sheetProtection formatCells="0" autoFilter="0"/>
  <autoFilter ref="A8:G21" xr:uid="{00000000-0009-0000-0000-00000A000000}"/>
  <sortState xmlns:xlrd2="http://schemas.microsoft.com/office/spreadsheetml/2017/richdata2" ref="A9:G21">
    <sortCondition descending="1" ref="G9"/>
  </sortState>
  <conditionalFormatting sqref="B9:G21">
    <cfRule type="containsBlanks" dxfId="18" priority="19">
      <formula>LEN(TRIM(B9))=0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4">
    <tabColor rgb="FF92D050"/>
  </sheetPr>
  <dimension ref="A1:G26"/>
  <sheetViews>
    <sheetView zoomScale="58" zoomScaleNormal="60" workbookViewId="0">
      <selection activeCell="J9" sqref="J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31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44103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9" thickBot="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87" t="s">
        <v>489</v>
      </c>
      <c r="C9" s="87" t="s">
        <v>453</v>
      </c>
      <c r="D9" s="43" t="s">
        <v>362</v>
      </c>
      <c r="E9" s="44">
        <v>8</v>
      </c>
      <c r="F9" s="42" t="s">
        <v>2</v>
      </c>
      <c r="G9" s="44">
        <v>42</v>
      </c>
    </row>
    <row r="10" spans="1:7" ht="30" customHeight="1">
      <c r="A10" s="33">
        <v>2</v>
      </c>
      <c r="B10" s="88" t="s">
        <v>491</v>
      </c>
      <c r="C10" s="88" t="s">
        <v>492</v>
      </c>
      <c r="D10" s="43" t="s">
        <v>362</v>
      </c>
      <c r="E10" s="44">
        <v>8</v>
      </c>
      <c r="F10" s="42" t="s">
        <v>2</v>
      </c>
      <c r="G10" s="44">
        <v>41</v>
      </c>
    </row>
    <row r="11" spans="1:7" ht="30" customHeight="1">
      <c r="A11" s="33">
        <v>3</v>
      </c>
      <c r="B11" s="88" t="s">
        <v>468</v>
      </c>
      <c r="C11" s="88" t="s">
        <v>493</v>
      </c>
      <c r="D11" s="43" t="s">
        <v>362</v>
      </c>
      <c r="E11" s="44">
        <v>8</v>
      </c>
      <c r="F11" s="42" t="s">
        <v>2</v>
      </c>
      <c r="G11" s="44">
        <v>41</v>
      </c>
    </row>
    <row r="12" spans="1:7" ht="30" customHeight="1">
      <c r="A12" s="33">
        <v>4</v>
      </c>
      <c r="B12" s="88" t="s">
        <v>494</v>
      </c>
      <c r="C12" s="88" t="s">
        <v>478</v>
      </c>
      <c r="D12" s="43" t="s">
        <v>362</v>
      </c>
      <c r="E12" s="44">
        <v>8</v>
      </c>
      <c r="F12" s="42" t="s">
        <v>2</v>
      </c>
      <c r="G12" s="44">
        <v>40</v>
      </c>
    </row>
    <row r="13" spans="1:7" ht="30" customHeight="1">
      <c r="A13" s="33">
        <v>5</v>
      </c>
      <c r="B13" s="89" t="s">
        <v>495</v>
      </c>
      <c r="C13" s="89" t="s">
        <v>496</v>
      </c>
      <c r="D13" s="43" t="s">
        <v>362</v>
      </c>
      <c r="E13" s="44">
        <v>8</v>
      </c>
      <c r="F13" s="42" t="s">
        <v>2</v>
      </c>
      <c r="G13" s="44">
        <v>40</v>
      </c>
    </row>
    <row r="14" spans="1:7" ht="30" customHeight="1">
      <c r="A14" s="33">
        <v>6</v>
      </c>
      <c r="B14" s="90" t="s">
        <v>570</v>
      </c>
      <c r="C14" s="90" t="s">
        <v>447</v>
      </c>
      <c r="D14" s="43" t="s">
        <v>370</v>
      </c>
      <c r="E14" s="44">
        <v>8</v>
      </c>
      <c r="F14" s="42" t="s">
        <v>2</v>
      </c>
      <c r="G14" s="44">
        <v>38</v>
      </c>
    </row>
    <row r="15" spans="1:7" ht="30" customHeight="1">
      <c r="A15" s="33">
        <v>7</v>
      </c>
      <c r="B15" s="91" t="s">
        <v>541</v>
      </c>
      <c r="C15" s="91" t="s">
        <v>447</v>
      </c>
      <c r="D15" s="72" t="s">
        <v>360</v>
      </c>
      <c r="E15" s="73">
        <v>8</v>
      </c>
      <c r="F15" s="74" t="s">
        <v>2</v>
      </c>
      <c r="G15" s="73">
        <v>36</v>
      </c>
    </row>
    <row r="16" spans="1:7" ht="30" customHeight="1">
      <c r="A16" s="33">
        <v>8</v>
      </c>
      <c r="B16" s="91" t="s">
        <v>538</v>
      </c>
      <c r="C16" s="91" t="s">
        <v>539</v>
      </c>
      <c r="D16" s="72" t="s">
        <v>360</v>
      </c>
      <c r="E16" s="73">
        <v>8</v>
      </c>
      <c r="F16" s="74" t="s">
        <v>3</v>
      </c>
      <c r="G16" s="73">
        <v>33</v>
      </c>
    </row>
    <row r="17" spans="1:7" ht="30" customHeight="1">
      <c r="A17" s="33">
        <v>9</v>
      </c>
      <c r="B17" s="77" t="s">
        <v>540</v>
      </c>
      <c r="C17" s="78" t="s">
        <v>452</v>
      </c>
      <c r="D17" s="72" t="s">
        <v>360</v>
      </c>
      <c r="E17" s="73">
        <v>8</v>
      </c>
      <c r="F17" s="74" t="s">
        <v>3</v>
      </c>
      <c r="G17" s="73">
        <v>32</v>
      </c>
    </row>
    <row r="18" spans="1:7" ht="30" customHeight="1">
      <c r="A18" s="33">
        <v>10</v>
      </c>
      <c r="B18" s="77" t="s">
        <v>542</v>
      </c>
      <c r="C18" s="78" t="s">
        <v>443</v>
      </c>
      <c r="D18" s="72" t="s">
        <v>360</v>
      </c>
      <c r="E18" s="73">
        <v>8</v>
      </c>
      <c r="F18" s="74" t="s">
        <v>3</v>
      </c>
      <c r="G18" s="73">
        <v>32</v>
      </c>
    </row>
    <row r="19" spans="1:7" ht="30" customHeight="1">
      <c r="A19" s="33">
        <v>11</v>
      </c>
      <c r="B19" s="75" t="s">
        <v>546</v>
      </c>
      <c r="C19" s="76" t="s">
        <v>498</v>
      </c>
      <c r="D19" s="72" t="s">
        <v>360</v>
      </c>
      <c r="E19" s="73">
        <v>8</v>
      </c>
      <c r="F19" s="74" t="s">
        <v>3</v>
      </c>
      <c r="G19" s="73">
        <v>32</v>
      </c>
    </row>
    <row r="20" spans="1:7" ht="30" customHeight="1">
      <c r="A20" s="33">
        <v>12</v>
      </c>
      <c r="B20" s="77" t="s">
        <v>509</v>
      </c>
      <c r="C20" s="78" t="s">
        <v>481</v>
      </c>
      <c r="D20" s="72" t="s">
        <v>360</v>
      </c>
      <c r="E20" s="73">
        <v>8</v>
      </c>
      <c r="F20" s="74" t="s">
        <v>3</v>
      </c>
      <c r="G20" s="73">
        <v>31</v>
      </c>
    </row>
    <row r="21" spans="1:7" ht="30" customHeight="1">
      <c r="A21" s="33">
        <v>13</v>
      </c>
      <c r="B21" s="77" t="s">
        <v>547</v>
      </c>
      <c r="C21" s="78" t="s">
        <v>451</v>
      </c>
      <c r="D21" s="72" t="s">
        <v>360</v>
      </c>
      <c r="E21" s="73">
        <v>8</v>
      </c>
      <c r="F21" s="74" t="s">
        <v>3</v>
      </c>
      <c r="G21" s="73">
        <v>31</v>
      </c>
    </row>
    <row r="22" spans="1:7" ht="30" customHeight="1">
      <c r="A22" s="33">
        <v>14</v>
      </c>
      <c r="B22" s="90" t="s">
        <v>571</v>
      </c>
      <c r="C22" s="90" t="s">
        <v>572</v>
      </c>
      <c r="D22" s="43" t="s">
        <v>370</v>
      </c>
      <c r="E22" s="44">
        <v>8</v>
      </c>
      <c r="F22" s="42" t="s">
        <v>3</v>
      </c>
      <c r="G22" s="44">
        <v>31</v>
      </c>
    </row>
    <row r="23" spans="1:7" ht="30" customHeight="1">
      <c r="A23" s="33">
        <v>15</v>
      </c>
      <c r="B23" s="77" t="s">
        <v>544</v>
      </c>
      <c r="C23" s="78" t="s">
        <v>545</v>
      </c>
      <c r="D23" s="72" t="s">
        <v>360</v>
      </c>
      <c r="E23" s="73">
        <v>8</v>
      </c>
      <c r="F23" s="74" t="s">
        <v>3</v>
      </c>
      <c r="G23" s="73">
        <v>30</v>
      </c>
    </row>
    <row r="24" spans="1:7" ht="30" customHeight="1">
      <c r="A24" s="33">
        <v>16</v>
      </c>
      <c r="B24" s="77" t="s">
        <v>548</v>
      </c>
      <c r="C24" s="78" t="s">
        <v>448</v>
      </c>
      <c r="D24" s="72" t="s">
        <v>360</v>
      </c>
      <c r="E24" s="73">
        <v>8</v>
      </c>
      <c r="F24" s="74" t="s">
        <v>3</v>
      </c>
      <c r="G24" s="73">
        <v>30</v>
      </c>
    </row>
    <row r="25" spans="1:7" ht="30" customHeight="1">
      <c r="A25" s="33">
        <v>17</v>
      </c>
      <c r="B25" s="90" t="s">
        <v>505</v>
      </c>
      <c r="C25" s="90" t="s">
        <v>444</v>
      </c>
      <c r="D25" s="43" t="s">
        <v>350</v>
      </c>
      <c r="E25" s="44">
        <v>8</v>
      </c>
      <c r="F25" s="42" t="s">
        <v>3</v>
      </c>
      <c r="G25" s="44">
        <v>30</v>
      </c>
    </row>
    <row r="26" spans="1:7" ht="30" customHeight="1">
      <c r="A26" s="33">
        <v>18</v>
      </c>
      <c r="B26" s="91" t="s">
        <v>543</v>
      </c>
      <c r="C26" s="91" t="s">
        <v>483</v>
      </c>
      <c r="D26" s="72" t="s">
        <v>360</v>
      </c>
      <c r="E26" s="73">
        <v>8</v>
      </c>
      <c r="F26" s="74" t="s">
        <v>3</v>
      </c>
      <c r="G26" s="73">
        <v>29</v>
      </c>
    </row>
  </sheetData>
  <sheetProtection formatCells="0" autoFilter="0"/>
  <autoFilter ref="A8:G26" xr:uid="{00000000-0009-0000-0000-00000B000000}"/>
  <sortState xmlns:xlrd2="http://schemas.microsoft.com/office/spreadsheetml/2017/richdata2" ref="A9:G26">
    <sortCondition descending="1" ref="G9"/>
  </sortState>
  <conditionalFormatting sqref="B9:C16 C17 B24:C26 D9:G26">
    <cfRule type="containsBlanks" dxfId="17" priority="18">
      <formula>LEN(TRIM(B9))=0</formula>
    </cfRule>
  </conditionalFormatting>
  <conditionalFormatting sqref="B18:G23">
    <cfRule type="containsBlanks" dxfId="16" priority="16">
      <formula>LEN(TRIM(B18))=0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>
    <tabColor theme="3" tint="0.59999389629810485"/>
  </sheetPr>
  <dimension ref="A1:G31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518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44103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83" t="s">
        <v>562</v>
      </c>
      <c r="C9" s="83" t="s">
        <v>437</v>
      </c>
      <c r="D9" s="43" t="s">
        <v>362</v>
      </c>
      <c r="E9" s="44">
        <v>9</v>
      </c>
      <c r="F9" s="42" t="s">
        <v>2</v>
      </c>
      <c r="G9" s="44">
        <v>44</v>
      </c>
    </row>
    <row r="10" spans="1:7" ht="30" customHeight="1">
      <c r="A10" s="33">
        <v>2</v>
      </c>
      <c r="B10" s="83" t="s">
        <v>566</v>
      </c>
      <c r="C10" s="83" t="s">
        <v>480</v>
      </c>
      <c r="D10" s="43" t="s">
        <v>362</v>
      </c>
      <c r="E10" s="44">
        <v>9</v>
      </c>
      <c r="F10" s="42" t="s">
        <v>2</v>
      </c>
      <c r="G10" s="44">
        <v>44</v>
      </c>
    </row>
    <row r="11" spans="1:7" ht="30" customHeight="1">
      <c r="A11" s="33">
        <v>3</v>
      </c>
      <c r="B11" s="83" t="s">
        <v>565</v>
      </c>
      <c r="C11" s="83" t="s">
        <v>473</v>
      </c>
      <c r="D11" s="43" t="s">
        <v>362</v>
      </c>
      <c r="E11" s="44">
        <v>9</v>
      </c>
      <c r="F11" s="42" t="s">
        <v>2</v>
      </c>
      <c r="G11" s="44">
        <v>43</v>
      </c>
    </row>
    <row r="12" spans="1:7" ht="30" customHeight="1">
      <c r="A12" s="33">
        <v>4</v>
      </c>
      <c r="B12" s="83" t="s">
        <v>563</v>
      </c>
      <c r="C12" s="83" t="s">
        <v>437</v>
      </c>
      <c r="D12" s="43" t="s">
        <v>362</v>
      </c>
      <c r="E12" s="44">
        <v>9</v>
      </c>
      <c r="F12" s="42" t="s">
        <v>2</v>
      </c>
      <c r="G12" s="44">
        <v>42</v>
      </c>
    </row>
    <row r="13" spans="1:7" ht="30" customHeight="1">
      <c r="A13" s="33">
        <v>5</v>
      </c>
      <c r="B13" s="42" t="s">
        <v>605</v>
      </c>
      <c r="C13" s="42" t="s">
        <v>12</v>
      </c>
      <c r="D13" s="43" t="s">
        <v>425</v>
      </c>
      <c r="E13" s="44">
        <v>9</v>
      </c>
      <c r="F13" s="42" t="s">
        <v>2</v>
      </c>
      <c r="G13" s="44">
        <v>42</v>
      </c>
    </row>
    <row r="14" spans="1:7" ht="30" customHeight="1">
      <c r="A14" s="33">
        <v>6</v>
      </c>
      <c r="B14" s="42" t="s">
        <v>606</v>
      </c>
      <c r="C14" s="42" t="s">
        <v>501</v>
      </c>
      <c r="D14" s="43" t="s">
        <v>425</v>
      </c>
      <c r="E14" s="44">
        <v>9</v>
      </c>
      <c r="F14" s="42" t="s">
        <v>2</v>
      </c>
      <c r="G14" s="44">
        <v>42</v>
      </c>
    </row>
    <row r="15" spans="1:7" ht="30" customHeight="1">
      <c r="A15" s="33">
        <v>7</v>
      </c>
      <c r="B15" s="42" t="s">
        <v>590</v>
      </c>
      <c r="C15" s="42" t="s">
        <v>463</v>
      </c>
      <c r="D15" s="43" t="s">
        <v>423</v>
      </c>
      <c r="E15" s="44">
        <v>9</v>
      </c>
      <c r="F15" s="42" t="s">
        <v>2</v>
      </c>
      <c r="G15" s="44">
        <v>41</v>
      </c>
    </row>
    <row r="16" spans="1:7" ht="30" customHeight="1">
      <c r="A16" s="33">
        <v>8</v>
      </c>
      <c r="B16" s="70" t="s">
        <v>537</v>
      </c>
      <c r="C16" s="70" t="s">
        <v>454</v>
      </c>
      <c r="D16" s="43" t="s">
        <v>360</v>
      </c>
      <c r="E16" s="44">
        <v>9</v>
      </c>
      <c r="F16" s="42" t="s">
        <v>2</v>
      </c>
      <c r="G16" s="69">
        <v>39</v>
      </c>
    </row>
    <row r="17" spans="1:7" ht="30" customHeight="1">
      <c r="A17" s="33">
        <v>9</v>
      </c>
      <c r="B17" s="70" t="s">
        <v>535</v>
      </c>
      <c r="C17" s="70" t="s">
        <v>444</v>
      </c>
      <c r="D17" s="43" t="s">
        <v>360</v>
      </c>
      <c r="E17" s="44">
        <v>9</v>
      </c>
      <c r="F17" s="42" t="s">
        <v>2</v>
      </c>
      <c r="G17" s="69">
        <v>38</v>
      </c>
    </row>
    <row r="18" spans="1:7" ht="30" customHeight="1">
      <c r="A18" s="33">
        <v>10</v>
      </c>
      <c r="B18" s="83" t="s">
        <v>564</v>
      </c>
      <c r="C18" s="83" t="s">
        <v>496</v>
      </c>
      <c r="D18" s="43" t="s">
        <v>362</v>
      </c>
      <c r="E18" s="44">
        <v>9</v>
      </c>
      <c r="F18" s="42" t="s">
        <v>2</v>
      </c>
      <c r="G18" s="44">
        <v>38</v>
      </c>
    </row>
    <row r="19" spans="1:7" ht="30" customHeight="1">
      <c r="A19" s="33">
        <v>11</v>
      </c>
      <c r="B19" s="70" t="s">
        <v>533</v>
      </c>
      <c r="C19" s="70" t="s">
        <v>534</v>
      </c>
      <c r="D19" s="43" t="s">
        <v>360</v>
      </c>
      <c r="E19" s="44">
        <v>9</v>
      </c>
      <c r="F19" s="42" t="s">
        <v>3</v>
      </c>
      <c r="G19" s="44">
        <v>35</v>
      </c>
    </row>
    <row r="20" spans="1:7" ht="30" customHeight="1">
      <c r="A20" s="33">
        <v>12</v>
      </c>
      <c r="B20" s="83" t="s">
        <v>561</v>
      </c>
      <c r="C20" s="83" t="s">
        <v>481</v>
      </c>
      <c r="D20" s="43" t="s">
        <v>362</v>
      </c>
      <c r="E20" s="44">
        <v>9</v>
      </c>
      <c r="F20" s="42" t="s">
        <v>3</v>
      </c>
      <c r="G20" s="44">
        <v>35</v>
      </c>
    </row>
    <row r="21" spans="1:7" ht="30" customHeight="1">
      <c r="A21" s="33">
        <v>13</v>
      </c>
      <c r="B21" s="42" t="s">
        <v>575</v>
      </c>
      <c r="C21" s="42" t="s">
        <v>466</v>
      </c>
      <c r="D21" s="43" t="s">
        <v>370</v>
      </c>
      <c r="E21" s="44">
        <v>9</v>
      </c>
      <c r="F21" s="42" t="s">
        <v>3</v>
      </c>
      <c r="G21" s="44">
        <v>35</v>
      </c>
    </row>
    <row r="22" spans="1:7" ht="30" customHeight="1">
      <c r="A22" s="33">
        <v>14</v>
      </c>
      <c r="B22" s="83" t="s">
        <v>560</v>
      </c>
      <c r="C22" s="83" t="s">
        <v>439</v>
      </c>
      <c r="D22" s="43" t="s">
        <v>362</v>
      </c>
      <c r="E22" s="44">
        <v>9</v>
      </c>
      <c r="F22" s="42" t="s">
        <v>3</v>
      </c>
      <c r="G22" s="44">
        <v>34</v>
      </c>
    </row>
    <row r="23" spans="1:7" ht="30" customHeight="1">
      <c r="A23" s="33">
        <v>15</v>
      </c>
      <c r="B23" s="42" t="s">
        <v>573</v>
      </c>
      <c r="C23" s="42" t="s">
        <v>574</v>
      </c>
      <c r="D23" s="43" t="s">
        <v>370</v>
      </c>
      <c r="E23" s="44">
        <v>9</v>
      </c>
      <c r="F23" s="42" t="s">
        <v>3</v>
      </c>
      <c r="G23" s="44">
        <v>34</v>
      </c>
    </row>
    <row r="24" spans="1:7" ht="30" customHeight="1">
      <c r="A24" s="33">
        <v>16</v>
      </c>
      <c r="B24" s="70" t="s">
        <v>531</v>
      </c>
      <c r="C24" s="70" t="s">
        <v>532</v>
      </c>
      <c r="D24" s="43" t="s">
        <v>360</v>
      </c>
      <c r="E24" s="44">
        <v>9</v>
      </c>
      <c r="F24" s="42" t="s">
        <v>3</v>
      </c>
      <c r="G24" s="44">
        <v>33</v>
      </c>
    </row>
    <row r="25" spans="1:7" ht="30" customHeight="1">
      <c r="A25" s="33">
        <v>17</v>
      </c>
      <c r="B25" s="71" t="s">
        <v>536</v>
      </c>
      <c r="C25" s="71" t="s">
        <v>454</v>
      </c>
      <c r="D25" s="43" t="s">
        <v>360</v>
      </c>
      <c r="E25" s="44">
        <v>9</v>
      </c>
      <c r="F25" s="42" t="s">
        <v>3</v>
      </c>
      <c r="G25" s="69">
        <v>33</v>
      </c>
    </row>
    <row r="26" spans="1:7" ht="30" customHeight="1">
      <c r="A26" s="33">
        <v>18</v>
      </c>
      <c r="B26" s="42" t="s">
        <v>502</v>
      </c>
      <c r="C26" s="42" t="s">
        <v>451</v>
      </c>
      <c r="D26" s="43" t="s">
        <v>370</v>
      </c>
      <c r="E26" s="44">
        <v>9</v>
      </c>
      <c r="F26" s="42" t="s">
        <v>3</v>
      </c>
      <c r="G26" s="44">
        <v>33</v>
      </c>
    </row>
    <row r="27" spans="1:7" ht="30" customHeight="1">
      <c r="A27" s="33">
        <v>19</v>
      </c>
      <c r="B27" s="70" t="s">
        <v>529</v>
      </c>
      <c r="C27" s="70" t="s">
        <v>497</v>
      </c>
      <c r="D27" s="43" t="s">
        <v>360</v>
      </c>
      <c r="E27" s="44">
        <v>9</v>
      </c>
      <c r="F27" s="42" t="s">
        <v>3</v>
      </c>
      <c r="G27" s="44">
        <v>32</v>
      </c>
    </row>
    <row r="28" spans="1:7" ht="30" customHeight="1">
      <c r="A28" s="33">
        <v>20</v>
      </c>
      <c r="B28" s="70" t="s">
        <v>530</v>
      </c>
      <c r="C28" s="70" t="s">
        <v>490</v>
      </c>
      <c r="D28" s="43" t="s">
        <v>360</v>
      </c>
      <c r="E28" s="44">
        <v>9</v>
      </c>
      <c r="F28" s="42" t="s">
        <v>3</v>
      </c>
      <c r="G28" s="44">
        <v>32</v>
      </c>
    </row>
    <row r="29" spans="1:7" ht="30" customHeight="1">
      <c r="A29" s="33">
        <v>21</v>
      </c>
      <c r="B29" s="42" t="s">
        <v>607</v>
      </c>
      <c r="C29" s="42" t="s">
        <v>608</v>
      </c>
      <c r="D29" s="43" t="s">
        <v>425</v>
      </c>
      <c r="E29" s="44">
        <v>9</v>
      </c>
      <c r="F29" s="42" t="s">
        <v>3</v>
      </c>
      <c r="G29" s="44">
        <v>32</v>
      </c>
    </row>
    <row r="30" spans="1:7" ht="30" customHeight="1">
      <c r="A30" s="33">
        <v>22</v>
      </c>
      <c r="B30" s="70" t="s">
        <v>528</v>
      </c>
      <c r="C30" s="70" t="s">
        <v>441</v>
      </c>
      <c r="D30" s="43" t="s">
        <v>360</v>
      </c>
      <c r="E30" s="44">
        <v>9</v>
      </c>
      <c r="F30" s="42" t="s">
        <v>3</v>
      </c>
      <c r="G30" s="44">
        <v>31</v>
      </c>
    </row>
    <row r="31" spans="1:7" ht="30" customHeight="1">
      <c r="A31" s="33">
        <v>23</v>
      </c>
      <c r="B31" s="42" t="s">
        <v>582</v>
      </c>
      <c r="C31" s="42" t="s">
        <v>503</v>
      </c>
      <c r="D31" s="43" t="s">
        <v>352</v>
      </c>
      <c r="E31" s="44">
        <v>9</v>
      </c>
      <c r="F31" s="42" t="s">
        <v>3</v>
      </c>
      <c r="G31" s="44">
        <v>31</v>
      </c>
    </row>
  </sheetData>
  <sheetProtection formatCells="0" autoFilter="0"/>
  <autoFilter ref="A8:G8" xr:uid="{00000000-0009-0000-0000-00000C000000}"/>
  <sortState xmlns:xlrd2="http://schemas.microsoft.com/office/spreadsheetml/2017/richdata2" ref="A9:G31">
    <sortCondition descending="1" ref="G9"/>
  </sortState>
  <conditionalFormatting sqref="B9:G31">
    <cfRule type="containsBlanks" dxfId="15" priority="32">
      <formula>LEN(TRIM(B9))=0</formula>
    </cfRule>
  </conditionalFormatting>
  <conditionalFormatting sqref="B31:C31">
    <cfRule type="containsBlanks" dxfId="14" priority="15">
      <formula>LEN(TRIM(B31))=0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>
    <tabColor rgb="FF002060"/>
  </sheetPr>
  <dimension ref="A1:G33"/>
  <sheetViews>
    <sheetView zoomScale="56" zoomScaleNormal="80" workbookViewId="0">
      <selection activeCell="N9" sqref="N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518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44103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90" t="s">
        <v>591</v>
      </c>
      <c r="C9" s="90" t="s">
        <v>504</v>
      </c>
      <c r="D9" s="43" t="s">
        <v>423</v>
      </c>
      <c r="E9" s="44">
        <v>10</v>
      </c>
      <c r="F9" s="42" t="s">
        <v>2</v>
      </c>
      <c r="G9" s="44">
        <v>42</v>
      </c>
    </row>
    <row r="10" spans="1:7" ht="30" customHeight="1">
      <c r="A10" s="33">
        <v>2</v>
      </c>
      <c r="B10" s="88" t="s">
        <v>485</v>
      </c>
      <c r="C10" s="88" t="s">
        <v>439</v>
      </c>
      <c r="D10" s="43" t="s">
        <v>362</v>
      </c>
      <c r="E10" s="44">
        <v>10</v>
      </c>
      <c r="F10" s="42" t="s">
        <v>2</v>
      </c>
      <c r="G10" s="44">
        <v>41</v>
      </c>
    </row>
    <row r="11" spans="1:7" ht="30" customHeight="1">
      <c r="A11" s="33">
        <v>3</v>
      </c>
      <c r="B11" s="88" t="s">
        <v>567</v>
      </c>
      <c r="C11" s="88" t="s">
        <v>461</v>
      </c>
      <c r="D11" s="43" t="s">
        <v>362</v>
      </c>
      <c r="E11" s="44">
        <v>10</v>
      </c>
      <c r="F11" s="42" t="s">
        <v>2</v>
      </c>
      <c r="G11" s="44">
        <v>41</v>
      </c>
    </row>
    <row r="12" spans="1:7" ht="30" customHeight="1">
      <c r="A12" s="33">
        <v>4</v>
      </c>
      <c r="B12" s="90" t="s">
        <v>477</v>
      </c>
      <c r="C12" s="90" t="s">
        <v>459</v>
      </c>
      <c r="D12" s="43" t="s">
        <v>352</v>
      </c>
      <c r="E12" s="44">
        <v>10</v>
      </c>
      <c r="F12" s="42" t="s">
        <v>2</v>
      </c>
      <c r="G12" s="44">
        <v>41</v>
      </c>
    </row>
    <row r="13" spans="1:7" ht="30" customHeight="1">
      <c r="A13" s="33">
        <v>5</v>
      </c>
      <c r="B13" s="88" t="s">
        <v>487</v>
      </c>
      <c r="C13" s="88" t="s">
        <v>488</v>
      </c>
      <c r="D13" s="43" t="s">
        <v>362</v>
      </c>
      <c r="E13" s="44">
        <v>10</v>
      </c>
      <c r="F13" s="42" t="s">
        <v>2</v>
      </c>
      <c r="G13" s="44">
        <v>40</v>
      </c>
    </row>
    <row r="14" spans="1:7" ht="30" customHeight="1">
      <c r="A14" s="33">
        <v>6</v>
      </c>
      <c r="B14" s="90" t="s">
        <v>584</v>
      </c>
      <c r="C14" s="90" t="s">
        <v>463</v>
      </c>
      <c r="D14" s="43" t="s">
        <v>352</v>
      </c>
      <c r="E14" s="44">
        <v>10</v>
      </c>
      <c r="F14" s="42" t="s">
        <v>2</v>
      </c>
      <c r="G14" s="44">
        <v>40</v>
      </c>
    </row>
    <row r="15" spans="1:7" ht="30" customHeight="1">
      <c r="A15" s="33">
        <v>7</v>
      </c>
      <c r="B15" s="90" t="s">
        <v>592</v>
      </c>
      <c r="C15" s="90" t="s">
        <v>474</v>
      </c>
      <c r="D15" s="43" t="s">
        <v>423</v>
      </c>
      <c r="E15" s="44">
        <v>10</v>
      </c>
      <c r="F15" s="42" t="s">
        <v>2</v>
      </c>
      <c r="G15" s="44">
        <v>40</v>
      </c>
    </row>
    <row r="16" spans="1:7" ht="30" customHeight="1">
      <c r="A16" s="33">
        <v>8</v>
      </c>
      <c r="B16" s="90" t="s">
        <v>577</v>
      </c>
      <c r="C16" s="90" t="s">
        <v>437</v>
      </c>
      <c r="D16" s="43" t="s">
        <v>370</v>
      </c>
      <c r="E16" s="44">
        <v>10</v>
      </c>
      <c r="F16" s="42" t="s">
        <v>2</v>
      </c>
      <c r="G16" s="44">
        <v>39</v>
      </c>
    </row>
    <row r="17" spans="1:7" ht="30" customHeight="1">
      <c r="A17" s="33">
        <v>9</v>
      </c>
      <c r="B17" s="90" t="s">
        <v>585</v>
      </c>
      <c r="C17" s="90" t="s">
        <v>451</v>
      </c>
      <c r="D17" s="43" t="s">
        <v>352</v>
      </c>
      <c r="E17" s="44">
        <v>10</v>
      </c>
      <c r="F17" s="42" t="s">
        <v>2</v>
      </c>
      <c r="G17" s="44">
        <v>39</v>
      </c>
    </row>
    <row r="18" spans="1:7" ht="30" customHeight="1">
      <c r="A18" s="33">
        <v>10</v>
      </c>
      <c r="B18" s="92" t="s">
        <v>524</v>
      </c>
      <c r="C18" s="92" t="s">
        <v>459</v>
      </c>
      <c r="D18" s="43" t="s">
        <v>360</v>
      </c>
      <c r="E18" s="44">
        <v>10</v>
      </c>
      <c r="F18" s="42" t="s">
        <v>2</v>
      </c>
      <c r="G18" s="44">
        <v>38</v>
      </c>
    </row>
    <row r="19" spans="1:7" ht="30" customHeight="1">
      <c r="A19" s="33">
        <v>11</v>
      </c>
      <c r="B19" s="90" t="s">
        <v>576</v>
      </c>
      <c r="C19" s="90" t="s">
        <v>480</v>
      </c>
      <c r="D19" s="43" t="s">
        <v>370</v>
      </c>
      <c r="E19" s="44">
        <v>10</v>
      </c>
      <c r="F19" s="42" t="s">
        <v>2</v>
      </c>
      <c r="G19" s="44">
        <v>38</v>
      </c>
    </row>
    <row r="20" spans="1:7" ht="30" customHeight="1">
      <c r="A20" s="33">
        <v>12</v>
      </c>
      <c r="B20" s="90" t="s">
        <v>512</v>
      </c>
      <c r="C20" s="90" t="s">
        <v>442</v>
      </c>
      <c r="D20" s="43" t="s">
        <v>352</v>
      </c>
      <c r="E20" s="44">
        <v>10</v>
      </c>
      <c r="F20" s="42" t="s">
        <v>2</v>
      </c>
      <c r="G20" s="44">
        <v>38</v>
      </c>
    </row>
    <row r="21" spans="1:7" ht="30" customHeight="1">
      <c r="A21" s="33">
        <v>13</v>
      </c>
      <c r="B21" s="90" t="s">
        <v>593</v>
      </c>
      <c r="C21" s="90" t="s">
        <v>461</v>
      </c>
      <c r="D21" s="43" t="s">
        <v>423</v>
      </c>
      <c r="E21" s="44">
        <v>10</v>
      </c>
      <c r="F21" s="42" t="s">
        <v>2</v>
      </c>
      <c r="G21" s="44">
        <v>38</v>
      </c>
    </row>
    <row r="22" spans="1:7" ht="30" customHeight="1">
      <c r="A22" s="33">
        <v>14</v>
      </c>
      <c r="B22" s="90" t="s">
        <v>579</v>
      </c>
      <c r="C22" s="90" t="s">
        <v>451</v>
      </c>
      <c r="D22" s="43" t="s">
        <v>370</v>
      </c>
      <c r="E22" s="44">
        <v>10</v>
      </c>
      <c r="F22" s="42" t="s">
        <v>3</v>
      </c>
      <c r="G22" s="44">
        <v>37</v>
      </c>
    </row>
    <row r="23" spans="1:7" ht="30" customHeight="1">
      <c r="A23" s="33">
        <v>15</v>
      </c>
      <c r="B23" s="93" t="s">
        <v>525</v>
      </c>
      <c r="C23" s="93" t="s">
        <v>465</v>
      </c>
      <c r="D23" s="43" t="s">
        <v>360</v>
      </c>
      <c r="E23" s="44">
        <v>10</v>
      </c>
      <c r="F23" s="42" t="s">
        <v>3</v>
      </c>
      <c r="G23" s="44">
        <v>36</v>
      </c>
    </row>
    <row r="24" spans="1:7" ht="30" customHeight="1">
      <c r="A24" s="33">
        <v>16</v>
      </c>
      <c r="B24" s="94" t="s">
        <v>521</v>
      </c>
      <c r="C24" s="94" t="s">
        <v>446</v>
      </c>
      <c r="D24" s="43" t="s">
        <v>360</v>
      </c>
      <c r="E24" s="44">
        <v>10</v>
      </c>
      <c r="F24" s="42" t="s">
        <v>3</v>
      </c>
      <c r="G24" s="44">
        <v>35</v>
      </c>
    </row>
    <row r="25" spans="1:7" ht="30" customHeight="1">
      <c r="A25" s="33">
        <v>17</v>
      </c>
      <c r="B25" s="90" t="s">
        <v>594</v>
      </c>
      <c r="C25" s="90" t="s">
        <v>481</v>
      </c>
      <c r="D25" s="43" t="s">
        <v>423</v>
      </c>
      <c r="E25" s="44">
        <v>10</v>
      </c>
      <c r="F25" s="42" t="s">
        <v>3</v>
      </c>
      <c r="G25" s="44">
        <v>35</v>
      </c>
    </row>
    <row r="26" spans="1:7" ht="30" customHeight="1">
      <c r="A26" s="33">
        <v>18</v>
      </c>
      <c r="B26" s="90" t="s">
        <v>455</v>
      </c>
      <c r="C26" s="90" t="s">
        <v>440</v>
      </c>
      <c r="D26" s="43" t="s">
        <v>423</v>
      </c>
      <c r="E26" s="44">
        <v>10</v>
      </c>
      <c r="F26" s="42" t="s">
        <v>3</v>
      </c>
      <c r="G26" s="44">
        <v>35</v>
      </c>
    </row>
    <row r="27" spans="1:7" ht="30" customHeight="1">
      <c r="A27" s="33">
        <v>19</v>
      </c>
      <c r="B27" s="95" t="s">
        <v>526</v>
      </c>
      <c r="C27" s="95" t="s">
        <v>444</v>
      </c>
      <c r="D27" s="43" t="s">
        <v>360</v>
      </c>
      <c r="E27" s="44">
        <v>10</v>
      </c>
      <c r="F27" s="42" t="s">
        <v>3</v>
      </c>
      <c r="G27" s="44">
        <v>32</v>
      </c>
    </row>
    <row r="28" spans="1:7" ht="30" customHeight="1">
      <c r="A28" s="33">
        <v>20</v>
      </c>
      <c r="B28" s="90" t="s">
        <v>578</v>
      </c>
      <c r="C28" s="90" t="s">
        <v>452</v>
      </c>
      <c r="D28" s="43" t="s">
        <v>370</v>
      </c>
      <c r="E28" s="44">
        <v>10</v>
      </c>
      <c r="F28" s="42" t="s">
        <v>3</v>
      </c>
      <c r="G28" s="44">
        <v>32</v>
      </c>
    </row>
    <row r="29" spans="1:7" ht="30" customHeight="1">
      <c r="A29" s="33">
        <v>21</v>
      </c>
      <c r="B29" s="90" t="s">
        <v>583</v>
      </c>
      <c r="C29" s="90" t="s">
        <v>449</v>
      </c>
      <c r="D29" s="43" t="s">
        <v>352</v>
      </c>
      <c r="E29" s="44">
        <v>10</v>
      </c>
      <c r="F29" s="42" t="s">
        <v>3</v>
      </c>
      <c r="G29" s="44">
        <v>32</v>
      </c>
    </row>
    <row r="30" spans="1:7" ht="30" customHeight="1">
      <c r="A30" s="33">
        <v>22</v>
      </c>
      <c r="B30" s="90" t="s">
        <v>601</v>
      </c>
      <c r="C30" s="90" t="s">
        <v>465</v>
      </c>
      <c r="D30" s="43" t="s">
        <v>398</v>
      </c>
      <c r="E30" s="44">
        <v>10</v>
      </c>
      <c r="F30" s="42" t="s">
        <v>3</v>
      </c>
      <c r="G30" s="44">
        <v>32</v>
      </c>
    </row>
    <row r="31" spans="1:7" ht="30" customHeight="1">
      <c r="A31" s="33">
        <v>23</v>
      </c>
      <c r="B31" s="90" t="s">
        <v>602</v>
      </c>
      <c r="C31" s="90" t="s">
        <v>581</v>
      </c>
      <c r="D31" s="43" t="s">
        <v>398</v>
      </c>
      <c r="E31" s="44">
        <v>10</v>
      </c>
      <c r="F31" s="42" t="s">
        <v>3</v>
      </c>
      <c r="G31" s="44">
        <v>32</v>
      </c>
    </row>
    <row r="32" spans="1:7" ht="30" customHeight="1">
      <c r="A32" s="33">
        <v>24</v>
      </c>
      <c r="B32" s="66" t="s">
        <v>522</v>
      </c>
      <c r="C32" s="67" t="s">
        <v>523</v>
      </c>
      <c r="D32" s="43" t="s">
        <v>360</v>
      </c>
      <c r="E32" s="44">
        <v>10</v>
      </c>
      <c r="F32" s="42" t="s">
        <v>3</v>
      </c>
      <c r="G32" s="44">
        <v>31</v>
      </c>
    </row>
    <row r="33" spans="1:7" ht="30" customHeight="1">
      <c r="A33" s="33">
        <v>25</v>
      </c>
      <c r="B33" s="90" t="s">
        <v>510</v>
      </c>
      <c r="C33" s="90" t="s">
        <v>507</v>
      </c>
      <c r="D33" s="43" t="s">
        <v>352</v>
      </c>
      <c r="E33" s="44">
        <v>10</v>
      </c>
      <c r="F33" s="42" t="s">
        <v>3</v>
      </c>
      <c r="G33" s="44">
        <v>31</v>
      </c>
    </row>
  </sheetData>
  <sheetProtection formatCells="0" autoFilter="0"/>
  <autoFilter ref="A8:G33" xr:uid="{00000000-0009-0000-0000-00000D000000}"/>
  <sortState xmlns:xlrd2="http://schemas.microsoft.com/office/spreadsheetml/2017/richdata2" ref="A9:G33">
    <sortCondition descending="1" ref="G9"/>
  </sortState>
  <conditionalFormatting sqref="B33:C33 B9:C10 D9:G33">
    <cfRule type="containsBlanks" dxfId="13" priority="44">
      <formula>LEN(TRIM(B9))=0</formula>
    </cfRule>
  </conditionalFormatting>
  <conditionalFormatting sqref="B32:C32">
    <cfRule type="containsBlanks" dxfId="12" priority="43">
      <formula>LEN(TRIM(B32))=0</formula>
    </cfRule>
  </conditionalFormatting>
  <conditionalFormatting sqref="E32">
    <cfRule type="containsBlanks" dxfId="11" priority="26">
      <formula>LEN(TRIM(E32))=0</formula>
    </cfRule>
  </conditionalFormatting>
  <conditionalFormatting sqref="B29:C30">
    <cfRule type="containsBlanks" dxfId="10" priority="23">
      <formula>LEN(TRIM(B29))=0</formula>
    </cfRule>
  </conditionalFormatting>
  <conditionalFormatting sqref="B31:C33">
    <cfRule type="containsBlanks" dxfId="9" priority="22">
      <formula>LEN(TRIM(B31))=0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>
    <tabColor rgb="FF7030A0"/>
  </sheetPr>
  <dimension ref="A1:G44"/>
  <sheetViews>
    <sheetView tabSelected="1" zoomScale="62" zoomScaleNormal="6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31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44103</v>
      </c>
      <c r="G5" s="63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9" thickBot="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84" t="s">
        <v>479</v>
      </c>
      <c r="C9" s="84" t="s">
        <v>437</v>
      </c>
      <c r="D9" s="43" t="s">
        <v>362</v>
      </c>
      <c r="E9" s="44">
        <v>11</v>
      </c>
      <c r="F9" s="42" t="s">
        <v>2</v>
      </c>
      <c r="G9" s="44">
        <v>42</v>
      </c>
    </row>
    <row r="10" spans="1:7" ht="30" customHeight="1">
      <c r="A10" s="33">
        <v>2</v>
      </c>
      <c r="B10" s="42" t="s">
        <v>499</v>
      </c>
      <c r="C10" s="42" t="s">
        <v>498</v>
      </c>
      <c r="D10" s="43" t="s">
        <v>352</v>
      </c>
      <c r="E10" s="44">
        <v>11</v>
      </c>
      <c r="F10" s="42" t="s">
        <v>2</v>
      </c>
      <c r="G10" s="44">
        <v>42</v>
      </c>
    </row>
    <row r="11" spans="1:7" ht="30" customHeight="1">
      <c r="A11" s="33">
        <v>3</v>
      </c>
      <c r="B11" s="42" t="s">
        <v>609</v>
      </c>
      <c r="C11" s="42" t="s">
        <v>610</v>
      </c>
      <c r="D11" s="43" t="s">
        <v>425</v>
      </c>
      <c r="E11" s="44">
        <v>11</v>
      </c>
      <c r="F11" s="42" t="s">
        <v>2</v>
      </c>
      <c r="G11" s="44">
        <v>42</v>
      </c>
    </row>
    <row r="12" spans="1:7" ht="30" customHeight="1">
      <c r="A12" s="33">
        <v>4</v>
      </c>
      <c r="B12" s="83" t="s">
        <v>568</v>
      </c>
      <c r="C12" s="83" t="s">
        <v>504</v>
      </c>
      <c r="D12" s="43" t="s">
        <v>362</v>
      </c>
      <c r="E12" s="44">
        <v>11</v>
      </c>
      <c r="F12" s="42" t="s">
        <v>2</v>
      </c>
      <c r="G12" s="44">
        <v>41</v>
      </c>
    </row>
    <row r="13" spans="1:7" ht="30" customHeight="1">
      <c r="A13" s="33">
        <v>5</v>
      </c>
      <c r="B13" s="64" t="s">
        <v>520</v>
      </c>
      <c r="C13" s="64" t="s">
        <v>517</v>
      </c>
      <c r="D13" s="43" t="s">
        <v>360</v>
      </c>
      <c r="E13" s="44">
        <v>11</v>
      </c>
      <c r="F13" s="42" t="s">
        <v>2</v>
      </c>
      <c r="G13" s="44">
        <v>40</v>
      </c>
    </row>
    <row r="14" spans="1:7" ht="30" customHeight="1">
      <c r="A14" s="33">
        <v>6</v>
      </c>
      <c r="B14" s="64" t="s">
        <v>469</v>
      </c>
      <c r="C14" s="64" t="s">
        <v>437</v>
      </c>
      <c r="D14" s="43" t="s">
        <v>360</v>
      </c>
      <c r="E14" s="44">
        <v>11</v>
      </c>
      <c r="F14" s="42" t="s">
        <v>2</v>
      </c>
      <c r="G14" s="44">
        <v>40</v>
      </c>
    </row>
    <row r="15" spans="1:7" ht="30" customHeight="1">
      <c r="A15" s="33">
        <v>7</v>
      </c>
      <c r="B15" s="83" t="s">
        <v>475</v>
      </c>
      <c r="C15" s="83" t="s">
        <v>476</v>
      </c>
      <c r="D15" s="43" t="s">
        <v>362</v>
      </c>
      <c r="E15" s="44">
        <v>11</v>
      </c>
      <c r="F15" s="42" t="s">
        <v>2</v>
      </c>
      <c r="G15" s="44">
        <v>40</v>
      </c>
    </row>
    <row r="16" spans="1:7" ht="30" customHeight="1">
      <c r="A16" s="33">
        <v>8</v>
      </c>
      <c r="B16" s="42" t="s">
        <v>586</v>
      </c>
      <c r="C16" s="42" t="s">
        <v>482</v>
      </c>
      <c r="D16" s="43" t="s">
        <v>352</v>
      </c>
      <c r="E16" s="44">
        <v>11</v>
      </c>
      <c r="F16" s="42" t="s">
        <v>2</v>
      </c>
      <c r="G16" s="44">
        <v>40</v>
      </c>
    </row>
    <row r="17" spans="1:7" ht="30" customHeight="1">
      <c r="A17" s="33">
        <v>9</v>
      </c>
      <c r="B17" s="42" t="s">
        <v>587</v>
      </c>
      <c r="C17" s="42" t="s">
        <v>461</v>
      </c>
      <c r="D17" s="43" t="s">
        <v>352</v>
      </c>
      <c r="E17" s="44">
        <v>11</v>
      </c>
      <c r="F17" s="42" t="s">
        <v>2</v>
      </c>
      <c r="G17" s="44">
        <v>40</v>
      </c>
    </row>
    <row r="18" spans="1:7" ht="30" customHeight="1">
      <c r="A18" s="33">
        <v>10</v>
      </c>
      <c r="B18" s="42" t="s">
        <v>611</v>
      </c>
      <c r="C18" s="42" t="s">
        <v>612</v>
      </c>
      <c r="D18" s="43" t="s">
        <v>425</v>
      </c>
      <c r="E18" s="44">
        <v>11</v>
      </c>
      <c r="F18" s="42" t="s">
        <v>2</v>
      </c>
      <c r="G18" s="44">
        <v>40</v>
      </c>
    </row>
    <row r="19" spans="1:7" ht="30" customHeight="1">
      <c r="A19" s="33">
        <v>11</v>
      </c>
      <c r="B19" s="65" t="s">
        <v>458</v>
      </c>
      <c r="C19" s="65" t="s">
        <v>459</v>
      </c>
      <c r="D19" s="43" t="s">
        <v>360</v>
      </c>
      <c r="E19" s="44">
        <v>11</v>
      </c>
      <c r="F19" s="42" t="s">
        <v>2</v>
      </c>
      <c r="G19" s="44">
        <v>39</v>
      </c>
    </row>
    <row r="20" spans="1:7" ht="30" customHeight="1">
      <c r="A20" s="33">
        <v>12</v>
      </c>
      <c r="B20" s="64" t="s">
        <v>467</v>
      </c>
      <c r="C20" s="64" t="s">
        <v>453</v>
      </c>
      <c r="D20" s="43" t="s">
        <v>360</v>
      </c>
      <c r="E20" s="44">
        <v>11</v>
      </c>
      <c r="F20" s="42" t="s">
        <v>2</v>
      </c>
      <c r="G20" s="44">
        <v>39</v>
      </c>
    </row>
    <row r="21" spans="1:7" ht="30" customHeight="1">
      <c r="A21" s="33">
        <v>13</v>
      </c>
      <c r="B21" s="42" t="s">
        <v>516</v>
      </c>
      <c r="C21" s="42" t="s">
        <v>454</v>
      </c>
      <c r="D21" s="43" t="s">
        <v>352</v>
      </c>
      <c r="E21" s="44">
        <v>11</v>
      </c>
      <c r="F21" s="42" t="s">
        <v>2</v>
      </c>
      <c r="G21" s="44">
        <v>39</v>
      </c>
    </row>
    <row r="22" spans="1:7" ht="30" customHeight="1">
      <c r="A22" s="33">
        <v>14</v>
      </c>
      <c r="B22" s="64" t="s">
        <v>462</v>
      </c>
      <c r="C22" s="64" t="s">
        <v>448</v>
      </c>
      <c r="D22" s="43" t="s">
        <v>360</v>
      </c>
      <c r="E22" s="44">
        <v>11</v>
      </c>
      <c r="F22" s="42" t="s">
        <v>2</v>
      </c>
      <c r="G22" s="44">
        <v>38</v>
      </c>
    </row>
    <row r="23" spans="1:7" ht="30" customHeight="1">
      <c r="A23" s="33">
        <v>15</v>
      </c>
      <c r="B23" s="42" t="s">
        <v>500</v>
      </c>
      <c r="C23" s="42" t="s">
        <v>447</v>
      </c>
      <c r="D23" s="43" t="s">
        <v>370</v>
      </c>
      <c r="E23" s="44">
        <v>11</v>
      </c>
      <c r="F23" s="42" t="s">
        <v>2</v>
      </c>
      <c r="G23" s="44">
        <v>38</v>
      </c>
    </row>
    <row r="24" spans="1:7" ht="30" customHeight="1">
      <c r="A24" s="33">
        <v>16</v>
      </c>
      <c r="B24" s="42" t="s">
        <v>595</v>
      </c>
      <c r="C24" s="42" t="s">
        <v>596</v>
      </c>
      <c r="D24" s="43" t="s">
        <v>423</v>
      </c>
      <c r="E24" s="44">
        <v>11</v>
      </c>
      <c r="F24" s="42" t="s">
        <v>2</v>
      </c>
      <c r="G24" s="44">
        <v>38</v>
      </c>
    </row>
    <row r="25" spans="1:7" ht="30" customHeight="1">
      <c r="A25" s="33">
        <v>17</v>
      </c>
      <c r="B25" s="42" t="s">
        <v>613</v>
      </c>
      <c r="C25" s="42" t="s">
        <v>614</v>
      </c>
      <c r="D25" s="43" t="s">
        <v>425</v>
      </c>
      <c r="E25" s="44">
        <v>11</v>
      </c>
      <c r="F25" s="42" t="s">
        <v>2</v>
      </c>
      <c r="G25" s="44">
        <v>38</v>
      </c>
    </row>
    <row r="26" spans="1:7" ht="30" customHeight="1">
      <c r="A26" s="33">
        <v>18</v>
      </c>
      <c r="B26" s="64" t="s">
        <v>464</v>
      </c>
      <c r="C26" s="64" t="s">
        <v>465</v>
      </c>
      <c r="D26" s="43" t="s">
        <v>360</v>
      </c>
      <c r="E26" s="44">
        <v>11</v>
      </c>
      <c r="F26" s="42" t="s">
        <v>3</v>
      </c>
      <c r="G26" s="44">
        <v>37</v>
      </c>
    </row>
    <row r="27" spans="1:7" ht="30" customHeight="1">
      <c r="A27" s="33">
        <v>19</v>
      </c>
      <c r="B27" s="64" t="s">
        <v>506</v>
      </c>
      <c r="C27" s="64" t="s">
        <v>439</v>
      </c>
      <c r="D27" s="43" t="s">
        <v>360</v>
      </c>
      <c r="E27" s="44">
        <v>11</v>
      </c>
      <c r="F27" s="42" t="s">
        <v>3</v>
      </c>
      <c r="G27" s="44">
        <v>37</v>
      </c>
    </row>
    <row r="28" spans="1:7" ht="30" customHeight="1">
      <c r="A28" s="33">
        <v>20</v>
      </c>
      <c r="B28" s="64" t="s">
        <v>470</v>
      </c>
      <c r="C28" s="64" t="s">
        <v>450</v>
      </c>
      <c r="D28" s="43" t="s">
        <v>360</v>
      </c>
      <c r="E28" s="44">
        <v>11</v>
      </c>
      <c r="F28" s="42" t="s">
        <v>3</v>
      </c>
      <c r="G28" s="44">
        <v>37</v>
      </c>
    </row>
    <row r="29" spans="1:7" ht="30" customHeight="1">
      <c r="A29" s="33">
        <v>21</v>
      </c>
      <c r="B29" s="42" t="s">
        <v>589</v>
      </c>
      <c r="C29" s="42" t="s">
        <v>465</v>
      </c>
      <c r="D29" s="43" t="s">
        <v>352</v>
      </c>
      <c r="E29" s="44">
        <v>11</v>
      </c>
      <c r="F29" s="42" t="s">
        <v>3</v>
      </c>
      <c r="G29" s="44">
        <v>37</v>
      </c>
    </row>
    <row r="30" spans="1:7" ht="30" customHeight="1">
      <c r="A30" s="33">
        <v>22</v>
      </c>
      <c r="B30" s="64" t="s">
        <v>460</v>
      </c>
      <c r="C30" s="64" t="s">
        <v>461</v>
      </c>
      <c r="D30" s="43" t="s">
        <v>360</v>
      </c>
      <c r="E30" s="44">
        <v>11</v>
      </c>
      <c r="F30" s="42" t="s">
        <v>3</v>
      </c>
      <c r="G30" s="44">
        <v>36</v>
      </c>
    </row>
    <row r="31" spans="1:7" ht="30" customHeight="1">
      <c r="A31" s="33">
        <v>23</v>
      </c>
      <c r="B31" s="42" t="s">
        <v>615</v>
      </c>
      <c r="C31" s="42" t="s">
        <v>456</v>
      </c>
      <c r="D31" s="43" t="s">
        <v>425</v>
      </c>
      <c r="E31" s="44">
        <v>11</v>
      </c>
      <c r="F31" s="42" t="s">
        <v>3</v>
      </c>
      <c r="G31" s="44">
        <v>36</v>
      </c>
    </row>
    <row r="32" spans="1:7" ht="30" customHeight="1">
      <c r="A32" s="33">
        <v>24</v>
      </c>
      <c r="B32" s="64" t="s">
        <v>468</v>
      </c>
      <c r="C32" s="64" t="s">
        <v>454</v>
      </c>
      <c r="D32" s="43" t="s">
        <v>360</v>
      </c>
      <c r="E32" s="44">
        <v>11</v>
      </c>
      <c r="F32" s="42" t="s">
        <v>3</v>
      </c>
      <c r="G32" s="44">
        <v>35</v>
      </c>
    </row>
    <row r="33" spans="1:7" ht="30" customHeight="1">
      <c r="A33" s="33">
        <v>25</v>
      </c>
      <c r="B33" s="64" t="s">
        <v>471</v>
      </c>
      <c r="C33" s="64" t="s">
        <v>472</v>
      </c>
      <c r="D33" s="43" t="s">
        <v>360</v>
      </c>
      <c r="E33" s="44">
        <v>11</v>
      </c>
      <c r="F33" s="42" t="s">
        <v>3</v>
      </c>
      <c r="G33" s="44">
        <v>35</v>
      </c>
    </row>
    <row r="34" spans="1:7" ht="30" customHeight="1">
      <c r="A34" s="33">
        <v>26</v>
      </c>
      <c r="B34" s="42" t="s">
        <v>519</v>
      </c>
      <c r="C34" s="42" t="s">
        <v>444</v>
      </c>
      <c r="D34" s="43" t="s">
        <v>402</v>
      </c>
      <c r="E34" s="44">
        <v>11</v>
      </c>
      <c r="F34" s="42" t="s">
        <v>3</v>
      </c>
      <c r="G34" s="44">
        <v>35</v>
      </c>
    </row>
    <row r="35" spans="1:7" ht="30" customHeight="1">
      <c r="A35" s="33">
        <v>27</v>
      </c>
      <c r="B35" s="42" t="s">
        <v>513</v>
      </c>
      <c r="C35" s="42" t="s">
        <v>463</v>
      </c>
      <c r="D35" s="43" t="s">
        <v>352</v>
      </c>
      <c r="E35" s="44">
        <v>11</v>
      </c>
      <c r="F35" s="42" t="s">
        <v>3</v>
      </c>
      <c r="G35" s="44">
        <v>35</v>
      </c>
    </row>
    <row r="36" spans="1:7" ht="30" customHeight="1">
      <c r="A36" s="33">
        <v>28</v>
      </c>
      <c r="B36" s="42" t="s">
        <v>616</v>
      </c>
      <c r="C36" s="42" t="s">
        <v>617</v>
      </c>
      <c r="D36" s="43" t="s">
        <v>425</v>
      </c>
      <c r="E36" s="44">
        <v>11</v>
      </c>
      <c r="F36" s="42" t="s">
        <v>3</v>
      </c>
      <c r="G36" s="44">
        <v>35</v>
      </c>
    </row>
    <row r="37" spans="1:7" ht="30" customHeight="1">
      <c r="A37" s="33">
        <v>29</v>
      </c>
      <c r="B37" s="42" t="s">
        <v>514</v>
      </c>
      <c r="C37" s="42" t="s">
        <v>481</v>
      </c>
      <c r="D37" s="43" t="s">
        <v>402</v>
      </c>
      <c r="E37" s="44">
        <v>11</v>
      </c>
      <c r="F37" s="42" t="s">
        <v>3</v>
      </c>
      <c r="G37" s="44">
        <v>34</v>
      </c>
    </row>
    <row r="38" spans="1:7" ht="30" customHeight="1">
      <c r="A38" s="33">
        <v>30</v>
      </c>
      <c r="B38" s="42" t="s">
        <v>588</v>
      </c>
      <c r="C38" s="42" t="s">
        <v>511</v>
      </c>
      <c r="D38" s="43" t="s">
        <v>352</v>
      </c>
      <c r="E38" s="44">
        <v>11</v>
      </c>
      <c r="F38" s="42" t="s">
        <v>3</v>
      </c>
      <c r="G38" s="44">
        <v>33</v>
      </c>
    </row>
    <row r="39" spans="1:7" ht="30" customHeight="1">
      <c r="A39" s="33">
        <v>31</v>
      </c>
      <c r="B39" s="42" t="s">
        <v>515</v>
      </c>
      <c r="C39" s="42" t="s">
        <v>466</v>
      </c>
      <c r="D39" s="43" t="s">
        <v>352</v>
      </c>
      <c r="E39" s="44">
        <v>11</v>
      </c>
      <c r="F39" s="42" t="s">
        <v>3</v>
      </c>
      <c r="G39" s="44">
        <v>33</v>
      </c>
    </row>
    <row r="40" spans="1:7" ht="30" customHeight="1">
      <c r="A40" s="33">
        <v>32</v>
      </c>
      <c r="B40" s="42" t="s">
        <v>600</v>
      </c>
      <c r="C40" s="42" t="s">
        <v>445</v>
      </c>
      <c r="D40" s="43" t="s">
        <v>423</v>
      </c>
      <c r="E40" s="44">
        <v>11</v>
      </c>
      <c r="F40" s="42" t="s">
        <v>3</v>
      </c>
      <c r="G40" s="44">
        <v>33</v>
      </c>
    </row>
    <row r="41" spans="1:7" ht="30" customHeight="1">
      <c r="A41" s="33">
        <v>33</v>
      </c>
      <c r="B41" s="64" t="s">
        <v>457</v>
      </c>
      <c r="C41" s="64" t="s">
        <v>447</v>
      </c>
      <c r="D41" s="43" t="s">
        <v>360</v>
      </c>
      <c r="E41" s="44">
        <v>11</v>
      </c>
      <c r="F41" s="42" t="s">
        <v>3</v>
      </c>
      <c r="G41" s="44">
        <v>32</v>
      </c>
    </row>
    <row r="42" spans="1:7" ht="30" customHeight="1">
      <c r="A42" s="33">
        <v>34</v>
      </c>
      <c r="B42" s="42" t="s">
        <v>597</v>
      </c>
      <c r="C42" s="42" t="s">
        <v>444</v>
      </c>
      <c r="D42" s="43" t="s">
        <v>423</v>
      </c>
      <c r="E42" s="44">
        <v>11</v>
      </c>
      <c r="F42" s="42" t="s">
        <v>3</v>
      </c>
      <c r="G42" s="44">
        <v>32</v>
      </c>
    </row>
    <row r="43" spans="1:7" ht="30" customHeight="1">
      <c r="A43" s="33">
        <v>35</v>
      </c>
      <c r="B43" s="42" t="s">
        <v>598</v>
      </c>
      <c r="C43" s="42" t="s">
        <v>599</v>
      </c>
      <c r="D43" s="43" t="s">
        <v>423</v>
      </c>
      <c r="E43" s="44">
        <v>11</v>
      </c>
      <c r="F43" s="42" t="s">
        <v>3</v>
      </c>
      <c r="G43" s="44">
        <v>32</v>
      </c>
    </row>
    <row r="44" spans="1:7" ht="30" customHeight="1">
      <c r="A44" s="33">
        <v>36</v>
      </c>
      <c r="B44" s="42" t="s">
        <v>618</v>
      </c>
      <c r="C44" s="42" t="s">
        <v>441</v>
      </c>
      <c r="D44" s="43" t="s">
        <v>425</v>
      </c>
      <c r="E44" s="44">
        <v>11</v>
      </c>
      <c r="F44" s="42" t="s">
        <v>3</v>
      </c>
      <c r="G44" s="44">
        <v>32</v>
      </c>
    </row>
  </sheetData>
  <sheetProtection formatCells="0" autoFilter="0"/>
  <autoFilter ref="A8:G44" xr:uid="{00000000-0009-0000-0000-00000E000000}"/>
  <sortState xmlns:xlrd2="http://schemas.microsoft.com/office/spreadsheetml/2017/richdata2" ref="A9:G44">
    <sortCondition descending="1" ref="G9"/>
  </sortState>
  <conditionalFormatting sqref="B9:C22 D9:G44">
    <cfRule type="containsBlanks" dxfId="8" priority="52">
      <formula>LEN(TRIM(B9))=0</formula>
    </cfRule>
  </conditionalFormatting>
  <conditionalFormatting sqref="B23:C42">
    <cfRule type="containsBlanks" dxfId="7" priority="51">
      <formula>LEN(TRIM(B23))=0</formula>
    </cfRule>
  </conditionalFormatting>
  <conditionalFormatting sqref="D23 D25 D27 D29 D31 D33 D35 D37 D39 D41">
    <cfRule type="containsBlanks" dxfId="6" priority="49">
      <formula>LEN(TRIM(D23))=0</formula>
    </cfRule>
  </conditionalFormatting>
  <conditionalFormatting sqref="D24 D26 D28 D30 D32 D34 D36 D38 D40 D42">
    <cfRule type="containsBlanks" dxfId="5" priority="48">
      <formula>LEN(TRIM(D24))=0</formula>
    </cfRule>
  </conditionalFormatting>
  <conditionalFormatting sqref="B43:C44">
    <cfRule type="containsBlanks" dxfId="4" priority="47">
      <formula>LEN(TRIM(B43))=0</formula>
    </cfRule>
  </conditionalFormatting>
  <conditionalFormatting sqref="D44">
    <cfRule type="containsBlanks" dxfId="3" priority="46">
      <formula>LEN(TRIM(D44))=0</formula>
    </cfRule>
  </conditionalFormatting>
  <conditionalFormatting sqref="B28:C28">
    <cfRule type="expression" dxfId="2" priority="36">
      <formula>LEN(TRIM(B28))=0</formula>
    </cfRule>
  </conditionalFormatting>
  <conditionalFormatting sqref="B33:C43">
    <cfRule type="containsBlanks" dxfId="1" priority="31">
      <formula>LEN(TRIM(B33))=0</formula>
    </cfRule>
  </conditionalFormatting>
  <conditionalFormatting sqref="B44:C44">
    <cfRule type="containsBlanks" dxfId="0" priority="30">
      <formula>LEN(TRIM(B44))=0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